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eme-my.sharepoint.com/personal/uwe_stehle_thieme_de/Documents/Dokumente/Folder/"/>
    </mc:Choice>
  </mc:AlternateContent>
  <xr:revisionPtr revIDLastSave="15" documentId="13_ncr:1_{A006C71D-7616-4EBD-B67B-D5F05C64E5F1}" xr6:coauthVersionLast="47" xr6:coauthVersionMax="47" xr10:uidLastSave="{6613D72A-A38C-4754-A114-0EE9B0E67EF1}"/>
  <bookViews>
    <workbookView xWindow="-120" yWindow="-120" windowWidth="29040" windowHeight="15840" xr2:uid="{00000000-000D-0000-FFFF-FFFF00000000}"/>
  </bookViews>
  <sheets>
    <sheet name="MedOne Education - Titles" sheetId="1" r:id="rId1"/>
  </sheets>
  <definedNames>
    <definedName name="_xlnm._FilterDatabase" localSheetId="0" hidden="1">'MedOne Education - Titles'!$A$6:$I$121</definedName>
    <definedName name="Category">#REF!</definedName>
    <definedName name="Specialit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<sst xmlns="http://schemas.openxmlformats.org/spreadsheetml/2006/main" count="891" uniqueCount="551">
  <si>
    <t>Editor/author</t>
  </si>
  <si>
    <t>Edition</t>
  </si>
  <si>
    <t>DOI</t>
  </si>
  <si>
    <t>Publication year</t>
  </si>
  <si>
    <t>ISBN</t>
  </si>
  <si>
    <t>A. John Popp et al.;</t>
  </si>
  <si>
    <t>A Guide to the Primary Care of Neurological Disorders</t>
  </si>
  <si>
    <t>10.1055/b-005-148913</t>
  </si>
  <si>
    <t>Mohit Bhandari et al.;</t>
  </si>
  <si>
    <t>Advanced Concepts in Surgical Research</t>
  </si>
  <si>
    <t>10.1055/b-005-148832</t>
  </si>
  <si>
    <t>Jane Higdon et al.;</t>
  </si>
  <si>
    <t>An Evidence-Based Approach to Vitamins and Minerals</t>
  </si>
  <si>
    <t>10.1055/b-005-148871</t>
  </si>
  <si>
    <t>Cary D. Alberstone et al.;</t>
  </si>
  <si>
    <t>Anatomic Basis of Neurologic Diagnosis</t>
  </si>
  <si>
    <t>Rudolf Probst et al.;</t>
  </si>
  <si>
    <t>10.1055/b-005-148915</t>
  </si>
  <si>
    <t>Clinical Research for Surgeons</t>
  </si>
  <si>
    <t>10.1055/b-002-72200</t>
  </si>
  <si>
    <t xml:space="preserve">Clinical Tests for the Musculoskeletal System: Examinations—Signs—Phenomena </t>
  </si>
  <si>
    <t>Klaus Buckup et al.;</t>
  </si>
  <si>
    <t>10.1055/b-005-148843</t>
  </si>
  <si>
    <t>Hans Ulrich Hecker et al.;</t>
  </si>
  <si>
    <t>Color Atlas of Acupuncture. Body Points, Ear Points, Trigger Pointse</t>
  </si>
  <si>
    <t>10.1055/b-005-148869</t>
  </si>
  <si>
    <t>Jan Koolman et al.;</t>
  </si>
  <si>
    <t>Color Atlas of Biochemistry</t>
  </si>
  <si>
    <t>10.1055/b-005-148879</t>
  </si>
  <si>
    <t>Wolfgang Kühnel</t>
  </si>
  <si>
    <t>Color Atlas of Cytology, Histology, and Microscopic Anatomy</t>
  </si>
  <si>
    <t>10.1055/b-005-148882</t>
  </si>
  <si>
    <t>Martin Rocken et al.;</t>
  </si>
  <si>
    <t>Color Atlas of Dermatology</t>
  </si>
  <si>
    <t>10.1055/b-005-148922</t>
  </si>
  <si>
    <t>Tony R. Bull et al.;</t>
  </si>
  <si>
    <t>Color Atlas of ENT Diagnosis</t>
  </si>
  <si>
    <t>10.1055/b-005-148844</t>
  </si>
  <si>
    <t>Eberhard Passarge</t>
  </si>
  <si>
    <t>Color Atlas of Genetics</t>
  </si>
  <si>
    <t>10.1055/b-005-148910</t>
  </si>
  <si>
    <t>Harald Klaus Theml et al.;</t>
  </si>
  <si>
    <t>Color Atlas of Hematology. Practical Microscopic and Clinical Diagnosis</t>
  </si>
  <si>
    <t>10.1055/b-005-148949</t>
  </si>
  <si>
    <t>Werner Kahle et al.;</t>
  </si>
  <si>
    <t>Color Atlas of Human Anatomy, Vol. 3: Nervous System and Sensory Organs</t>
  </si>
  <si>
    <t>Werner Platzer</t>
  </si>
  <si>
    <t>Helga Fritsch et al.;</t>
  </si>
  <si>
    <t>Gerd-Rüdiger Burmester et al.;</t>
  </si>
  <si>
    <t>Color Atlas of Immunology</t>
  </si>
  <si>
    <t>10.1055/b-005-148845</t>
  </si>
  <si>
    <t>Reinhard Rohkamm</t>
  </si>
  <si>
    <t>Color Atlas of Neurology</t>
  </si>
  <si>
    <t>10.1055/b-005-148924</t>
  </si>
  <si>
    <t>Ben Greenstein et al.;</t>
  </si>
  <si>
    <t>Color Atlas of Neuroscience</t>
  </si>
  <si>
    <t>10.1055/b-005-148864</t>
  </si>
  <si>
    <t>Amar Agarwal et al.;</t>
  </si>
  <si>
    <t>Color Atlas of Ophthalmology. The Quick-Reference Manual for Diagnosis and Treatment</t>
  </si>
  <si>
    <t>10.1055/b-005-148821</t>
  </si>
  <si>
    <t>Color Atlas of Oral Diseases. Diagnosis and Treatment.</t>
  </si>
  <si>
    <t>10.1055/b-005-148886</t>
  </si>
  <si>
    <t>Urs-Nikolaus Riede et al.;</t>
  </si>
  <si>
    <t>Color Atlas of Pathology: Pathologic Principles · Associated Diseases · Sequela</t>
  </si>
  <si>
    <t>10.1055/b-005-148921</t>
  </si>
  <si>
    <t>Stefan Silbernagl et al.;</t>
  </si>
  <si>
    <t>Color Atlas of Pathophysiology</t>
  </si>
  <si>
    <t>10.1055/b-005-148940</t>
  </si>
  <si>
    <t>Heinz Luellmann et al.;</t>
  </si>
  <si>
    <t>Color Atlas of Pharmacology</t>
  </si>
  <si>
    <t>10.1055/b-005-148888</t>
  </si>
  <si>
    <t>Color Atlas of Physiology</t>
  </si>
  <si>
    <t>10.1055/b-005-148942</t>
  </si>
  <si>
    <t>Berthold Block</t>
  </si>
  <si>
    <t>Color Atlas of Ultrasound Anatomy</t>
  </si>
  <si>
    <t>Mark K. Borsody</t>
  </si>
  <si>
    <t>Comprehensive Board Review in Neurology</t>
  </si>
  <si>
    <t>10.1055/b-005-148840</t>
  </si>
  <si>
    <t>Roland Schiffter et al.;</t>
  </si>
  <si>
    <t>Connective Tissue Massage. Bindegewebsmassage According to Dicke</t>
  </si>
  <si>
    <t>10.1055/b-005-148927</t>
  </si>
  <si>
    <t>Sotirios A. Tsementzis</t>
  </si>
  <si>
    <t>Differential Diagnosis in Neurology and Neurosurgery. A Clinician's Pocket Guide.</t>
  </si>
  <si>
    <t>Klaus Sartor et al.;</t>
  </si>
  <si>
    <t>Direct Diagnosis in Radiology. Brain Imaging.</t>
  </si>
  <si>
    <t>10.1055/b-005-148926</t>
  </si>
  <si>
    <t>Uwe Fischer et al.;</t>
  </si>
  <si>
    <t>Direct Diagnosis in Radiology. Breast Imaging.</t>
  </si>
  <si>
    <t>10.1055/b-005-148852</t>
  </si>
  <si>
    <t>Claus D. Claussen et al.;</t>
  </si>
  <si>
    <t>Direct Diagnosis in Radiology. Cardiac Imaging.</t>
  </si>
  <si>
    <t>10.1055/b-005-148846</t>
  </si>
  <si>
    <t>Ulrich Mödder et al.;</t>
  </si>
  <si>
    <t>Direct Diagnosis in Radiology. Head and Neck Imaging.</t>
  </si>
  <si>
    <t>10.1055/b-005-148894</t>
  </si>
  <si>
    <t>Maximilian Reiser et al.;</t>
  </si>
  <si>
    <t>10.1055/b-005-148919</t>
  </si>
  <si>
    <t>Herwig Imhof</t>
  </si>
  <si>
    <t>Direct Diagnosis in Radiology. Spinal Imaging.</t>
  </si>
  <si>
    <t>10.1055/b-005-148872</t>
  </si>
  <si>
    <t>Michael Galanski et al.;</t>
  </si>
  <si>
    <t>10.1055/b-002-74275</t>
  </si>
  <si>
    <t>Hildegard Wittlinger et al.;</t>
  </si>
  <si>
    <t>Dr. Vodder's Manual Lymph Drainage. A Practical Guide</t>
  </si>
  <si>
    <t>Mathias Bähr et al.;</t>
  </si>
  <si>
    <t>Hans Behrbohm et al.;</t>
  </si>
  <si>
    <t>Ear, Nose, and Throat Diseases. With Head and Neck Surgery.</t>
  </si>
  <si>
    <t>10.1055/b-005-148831</t>
  </si>
  <si>
    <t>Eberhard Breitmaier</t>
  </si>
  <si>
    <t>Efficiently Studying Organic Chemistry</t>
  </si>
  <si>
    <t>10.1055/b-005-148841</t>
  </si>
  <si>
    <t>Richard B. Gunderman</t>
  </si>
  <si>
    <t>Essential Radiology. Clinical Presentation, Pathophysiology, Imaging.</t>
  </si>
  <si>
    <t>10.1055/b-002-92682</t>
  </si>
  <si>
    <t>Essentials of Clinical Examination Handbook</t>
  </si>
  <si>
    <t>Val M. Runge et al.;</t>
  </si>
  <si>
    <t>Essentials of Clinical MR</t>
  </si>
  <si>
    <t>10.1055/b-002-74299</t>
  </si>
  <si>
    <t>Joel Michael et al.;</t>
  </si>
  <si>
    <t>Fundamentals of Medical Physiology</t>
  </si>
  <si>
    <t>10.1055/b-005-148893</t>
  </si>
  <si>
    <t>Marco Mumenthaler et al.;</t>
  </si>
  <si>
    <t>Fundamentals of Neurology: An Illustrated Guide</t>
  </si>
  <si>
    <t>Heinrich Mattle et al.;</t>
  </si>
  <si>
    <t>10.1055/b-005-148890</t>
  </si>
  <si>
    <t>Gabriele Steffers et al.;</t>
  </si>
  <si>
    <t>General Pathology and Internal Medicine for Physical Therapists</t>
  </si>
  <si>
    <t>10.1055/b-005-148944</t>
  </si>
  <si>
    <t>George W. Eastman et al.;</t>
  </si>
  <si>
    <t>Getting Started in Clinical Radiology. From Image to Diagnosis.</t>
  </si>
  <si>
    <t>10.1055/b-005-148849</t>
  </si>
  <si>
    <t>Getting Your Research Paper Published. A Surgical Perspective.</t>
  </si>
  <si>
    <t>10.1055/b-005-148833</t>
  </si>
  <si>
    <t>Markus K. Heinemann</t>
  </si>
  <si>
    <t>How NOT to Write a Medical Paper. A Practical Guide.</t>
  </si>
  <si>
    <t>10.1055/b-005-148870</t>
  </si>
  <si>
    <t>Manfred George Krukemeyer</t>
  </si>
  <si>
    <t>Introductory Guide to Medical Training. From Basic Sciences to Medical Specialties.</t>
  </si>
  <si>
    <t>10.1055/b-005-148881</t>
  </si>
  <si>
    <t>Sankhavaram R. Panini</t>
  </si>
  <si>
    <t>Fritz H. Kayser et al.;</t>
  </si>
  <si>
    <t>Medical Microbiology</t>
  </si>
  <si>
    <t>10.1055/b-005-148876</t>
  </si>
  <si>
    <t>Melphine Harriott</t>
  </si>
  <si>
    <t>Microbiology in Your Pocket. Quick Pathogen Review.</t>
  </si>
  <si>
    <t>10.1055/b-005-148868</t>
  </si>
  <si>
    <t>Torsten Bert Möller et al.;</t>
  </si>
  <si>
    <t>MRI Parameters and Positioning</t>
  </si>
  <si>
    <t>10.1055/b-005-148895</t>
  </si>
  <si>
    <t>Valérie Biousse et al.;</t>
  </si>
  <si>
    <t>Neuro-Ophthalmology Illustrated</t>
  </si>
  <si>
    <t>Neurology</t>
  </si>
  <si>
    <t>10.1055/b-005-148905</t>
  </si>
  <si>
    <t>Mark R. Shaya et al.;</t>
  </si>
  <si>
    <t>Neurosurgery Rounds: Questions and Answers</t>
  </si>
  <si>
    <t>Normal Findings in CT and MRI</t>
  </si>
  <si>
    <t>10.1055/b-005-148896</t>
  </si>
  <si>
    <t>Gerhard K. Lang</t>
  </si>
  <si>
    <t>10.1055/b-005-148884</t>
  </si>
  <si>
    <t>Ophthalmology. A Pocket Textbook Atlas</t>
  </si>
  <si>
    <t>Randall L. Goodman</t>
  </si>
  <si>
    <t>Ophto Notes. The Essential Guide.</t>
  </si>
  <si>
    <t>10.1055/b-005-148863</t>
  </si>
  <si>
    <t>Jochen Schomacher</t>
  </si>
  <si>
    <t>Orthopedic Manual Therapy: Assessment and Management</t>
  </si>
  <si>
    <t>10.1055/b-005-148931</t>
  </si>
  <si>
    <t>Sharon Gustowski et al.;</t>
  </si>
  <si>
    <t>Osteopathic Techniques. The Learner's Guide</t>
  </si>
  <si>
    <t>10.1055/b-005-148866</t>
  </si>
  <si>
    <t>Bernhard Reichert</t>
  </si>
  <si>
    <t>Palpation Techniques: Surface Anatomy for Physical Therapists</t>
  </si>
  <si>
    <t>Mario Babbini et al.;</t>
  </si>
  <si>
    <t>Pharmacology Test Prep. 1500 USMLE-Style Questions &amp; Answers</t>
  </si>
  <si>
    <t>10.1055/b-005-148823</t>
  </si>
  <si>
    <t>Mark A. Simmons</t>
  </si>
  <si>
    <t>Pharmacology—An Illustrated Review</t>
  </si>
  <si>
    <t>10.1055/b-005-148943</t>
  </si>
  <si>
    <t>Jan Mehrholz</t>
  </si>
  <si>
    <t>Physical Therapy for the Stroke Patient: Early Stage Rehabilitation</t>
  </si>
  <si>
    <t>10.1055/b-005-148891</t>
  </si>
  <si>
    <t>Roger TannerThies</t>
  </si>
  <si>
    <t>Physiology—An Illustrated Review</t>
  </si>
  <si>
    <t>10.1055/b-005-148948</t>
  </si>
  <si>
    <t>Marnae C. Ergil et al.;</t>
  </si>
  <si>
    <t>Pocket Atlas of Chinese Medicine</t>
  </si>
  <si>
    <t>10.1055/b-005-148850</t>
  </si>
  <si>
    <t>Friedrich A. Pasler et al.;</t>
  </si>
  <si>
    <t>Pocket Atlas of Dental Radiology</t>
  </si>
  <si>
    <t>10.1055/b-005-148907</t>
  </si>
  <si>
    <t>Thomas Boehmeke et al.;</t>
  </si>
  <si>
    <t>Pocket Atlas of Echocardiography</t>
  </si>
  <si>
    <t>10.1055/b-005-148838</t>
  </si>
  <si>
    <t>Rudolf Beer et al.;</t>
  </si>
  <si>
    <t>Pocket Atlas of Endodontics</t>
  </si>
  <si>
    <t>10.1055/b-005-148830</t>
  </si>
  <si>
    <t>Wolfgang Dauber</t>
  </si>
  <si>
    <t>Pocket Atlas of Human Anatomy. Founded by Heinz Feneis</t>
  </si>
  <si>
    <t>10.1055/b-005-148848</t>
  </si>
  <si>
    <t>Hans Konrad Biesalski et al.;</t>
  </si>
  <si>
    <t>Pocket Atlas of Nutrition</t>
  </si>
  <si>
    <t>10.1055/b-005-148834</t>
  </si>
  <si>
    <t>Torsten Schlote et al.;</t>
  </si>
  <si>
    <t>Pocket Atlas of Ophthalmology</t>
  </si>
  <si>
    <t>10.1055/b-005-148928</t>
  </si>
  <si>
    <t>George Laskaris</t>
  </si>
  <si>
    <t>Pocket Atlas of Oral Diseases</t>
  </si>
  <si>
    <t>Pocket Atlas of Radiographic Anatomy</t>
  </si>
  <si>
    <t>10.1055/b-005-148897</t>
  </si>
  <si>
    <t>Pocket Atlas of Sectional Anatomy, Vol. II: Thorax, Heart, Abdomen and Pelvis</t>
  </si>
  <si>
    <t>10.1055/b-005-148901</t>
  </si>
  <si>
    <t>10.1055/b-005-148899</t>
  </si>
  <si>
    <t>10.1055/b-005-148903</t>
  </si>
  <si>
    <t>Claus C. Schnorrenberger et al.;</t>
  </si>
  <si>
    <t>Pocket Atlas of Tongue Diagnosis</t>
  </si>
  <si>
    <t>10.1055/b-005-148930</t>
  </si>
  <si>
    <t>Adolf Faller et al.;</t>
  </si>
  <si>
    <t>The Human Body: An Introduction to Structure and Function</t>
  </si>
  <si>
    <t>10.1055/b-005-148851</t>
  </si>
  <si>
    <t>Homayoun Tabandeh et al.;</t>
  </si>
  <si>
    <t>The Retina in Systemic Disease: A Color Manual of Ophthalmoscopy</t>
  </si>
  <si>
    <t>10.1055/b-005-148947</t>
  </si>
  <si>
    <t>Wolfram Sterry et al.;</t>
  </si>
  <si>
    <t>Thieme Clinical Companions - Dermatology</t>
  </si>
  <si>
    <t>10.1055/b-005-148946</t>
  </si>
  <si>
    <t>Thieme Test Prep for the USMLE®: Learning Pharmacology through Clinical Cases</t>
  </si>
  <si>
    <t>10.1055/b-005-148824</t>
  </si>
  <si>
    <t>Manas Das</t>
  </si>
  <si>
    <t>Thieme Test Prep for the USMLE®: Medical Histology and Embryology Q&amp;A</t>
  </si>
  <si>
    <t>10.1055/b-005-148847</t>
  </si>
  <si>
    <t>Gabi N. Waite et al.;</t>
  </si>
  <si>
    <t>Thieme Test Prep for the USMLE®: Medical Physiology Q&amp;A</t>
  </si>
  <si>
    <t>Walter L. Kemp et al.;</t>
  </si>
  <si>
    <t>Thieme Test Prep for the USMLE®: Pathology Q&amp;A</t>
  </si>
  <si>
    <t>10.1055/b-005-148877</t>
  </si>
  <si>
    <t>Gert Krischak</t>
  </si>
  <si>
    <t>Traumatology for the Physical Therapist</t>
  </si>
  <si>
    <t>10.1055/b-005-148880</t>
  </si>
  <si>
    <t>Philipp Richter et al.;</t>
  </si>
  <si>
    <t>Trigger Points and Muscle Chains in Osteopathy</t>
  </si>
  <si>
    <t>Günter Schmidt et al.;</t>
  </si>
  <si>
    <t>Ultrasound. Thieme Clinical Companions.</t>
  </si>
  <si>
    <t>10.1055/b-005-148929</t>
  </si>
  <si>
    <t>10.1055/b-005-148938</t>
  </si>
  <si>
    <t>A Pocket Guide to the Ear</t>
  </si>
  <si>
    <t>Illustrated Handbook of Toxicology</t>
  </si>
  <si>
    <t>Siegenthaler's Differential Diagnosis in Internal Medicine: From Symptom to Diagnosis</t>
  </si>
  <si>
    <t xml:space="preserve">10.1055/b-005-148892    </t>
  </si>
  <si>
    <t xml:space="preserve">10.1055/b-005-148918    </t>
  </si>
  <si>
    <t xml:space="preserve">10.1055/b-005-148971    </t>
  </si>
  <si>
    <t>Albert L. Menner</t>
  </si>
  <si>
    <t>Franz-Xaver Reichl et al.;</t>
  </si>
  <si>
    <t>Walter Siegenthaler</t>
  </si>
  <si>
    <t>URL</t>
  </si>
  <si>
    <t>Basic Otorhinolaryngology: A Step-by-Step Learning Guide</t>
  </si>
  <si>
    <t>http://medone-education.thieme.com/9781588905161</t>
  </si>
  <si>
    <t>http://medone-education.thieme.com/9781588901392</t>
  </si>
  <si>
    <t>http://medone-education.thieme.com/9783131658111</t>
  </si>
  <si>
    <t>http://medone-education.thieme.com/9783131324528</t>
  </si>
  <si>
    <t>http://medone-education.thieme.com/9783131324429</t>
  </si>
  <si>
    <t>http://medone-education.thieme.com/9783131439314</t>
  </si>
  <si>
    <t>http://medone-education.thieme.com/9783131367938</t>
  </si>
  <si>
    <t>http://medone-education.thieme.com/9783131252227</t>
  </si>
  <si>
    <t>http://medone-education.thieme.com/9783131003737</t>
  </si>
  <si>
    <t>http://medone-education.thieme.com/9783135624044</t>
  </si>
  <si>
    <t>http://medone-education.thieme.com/9783131323415</t>
  </si>
  <si>
    <t>http://medone-education.thieme.com/9783131293954</t>
  </si>
  <si>
    <t>http://medone-education.thieme.com/9783132414402</t>
  </si>
  <si>
    <t>http://medone-education.thieme.com/9781588901934</t>
  </si>
  <si>
    <t>http://medone-education.thieme.com/9783131267412</t>
  </si>
  <si>
    <t>http://medone-education.thieme.com/9783131702326</t>
  </si>
  <si>
    <t>http://medone-education.thieme.com/9783131081711</t>
  </si>
  <si>
    <t>http://medone-education.thieme.com/9781604062113</t>
  </si>
  <si>
    <t>http://medone-education.thieme.com/9783137170044</t>
  </si>
  <si>
    <t>http://medone-education.thieme.com/9783131277817</t>
  </si>
  <si>
    <t>http://medone-education.thieme.com/9783131165534</t>
  </si>
  <si>
    <t>http://medone-education.thieme.com/9783132410657</t>
  </si>
  <si>
    <t>http://medone-education.thieme.com/9783135450070</t>
  </si>
  <si>
    <t>http://medone-education.thieme.com/9781604065947</t>
  </si>
  <si>
    <t>http://medone-education.thieme.com/9783131714312</t>
  </si>
  <si>
    <t>http://medone-education.thieme.com/9783131439611</t>
  </si>
  <si>
    <t>http://medone-education.thieme.com/9783131451217</t>
  </si>
  <si>
    <t>http://medone-education.thieme.com/9783131451118</t>
  </si>
  <si>
    <t>http://medone-education.thieme.com/9781588905642</t>
  </si>
  <si>
    <t>http://medone-education.thieme.com/9783131451613</t>
  </si>
  <si>
    <t>http://medone-education.thieme.com/9783131440716</t>
  </si>
  <si>
    <t>http://medone-education.thieme.com/9783131451316</t>
  </si>
  <si>
    <t>http://medone-education.thieme.com/9783136712030</t>
  </si>
  <si>
    <t>http://medone-education.thieme.com/9783132402652</t>
  </si>
  <si>
    <t>http://medone-education.thieme.com/9781604065732</t>
  </si>
  <si>
    <t>http://medone-education.thieme.com/9781604064063</t>
  </si>
  <si>
    <t>http://medone-education.thieme.com/9781604062748</t>
  </si>
  <si>
    <t>http://medone-education.thieme.com/9783131364524</t>
  </si>
  <si>
    <t>http://medone-education.thieme.com/9783131644312</t>
  </si>
  <si>
    <t>http://medone-education.thieme.com/9783131403612</t>
  </si>
  <si>
    <t>http://medone-education.thieme.com/9783131499912</t>
  </si>
  <si>
    <t>http://medone-education.thieme.com/9789385062520</t>
  </si>
  <si>
    <t>http://medone-education.thieme.com/9783131269218</t>
  </si>
  <si>
    <t>http://medone-education.thieme.com/9783132012219</t>
  </si>
  <si>
    <t>http://medone-education.thieme.com/9783131319913</t>
  </si>
  <si>
    <t>http://medone-education.thieme.com/9781626234154</t>
  </si>
  <si>
    <t>http://medone-education.thieme.com/9783131305824</t>
  </si>
  <si>
    <t>http://medone-education.thieme.com/9783132043343</t>
  </si>
  <si>
    <t>http://medone-education.thieme.com/9781626233461</t>
  </si>
  <si>
    <t>http://medone-education.thieme.com/9783131165213</t>
  </si>
  <si>
    <t>http://medone-education.thieme.com/9783131261632</t>
  </si>
  <si>
    <t>http://medone-education.thieme.com/9781588901712</t>
  </si>
  <si>
    <t>http://medone-education.thieme.com/9783131714510</t>
  </si>
  <si>
    <t>http://medone-education.thieme.com/9781626234253</t>
  </si>
  <si>
    <t>http://medone-education.thieme.com/9781626230415</t>
  </si>
  <si>
    <t>http://medone-education.thieme.com/9781604062052</t>
  </si>
  <si>
    <t>http://medone-education.thieme.com/9783131547217</t>
  </si>
  <si>
    <t>http://medone-education.thieme.com/9781604062021</t>
  </si>
  <si>
    <t>http://medone-education.thieme.com/9783131416117</t>
  </si>
  <si>
    <t>http://medone-education.thieme.com/9783131398017</t>
  </si>
  <si>
    <t>http://medone-education.thieme.com/9783132417229</t>
  </si>
  <si>
    <t>http://medone-education.thieme.com/9783131397812</t>
  </si>
  <si>
    <t>http://medone-education.thieme.com/9783135112053</t>
  </si>
  <si>
    <t>http://medone-education.thieme.com/9783131354815</t>
  </si>
  <si>
    <t>http://medone-education.thieme.com/9781588904522</t>
  </si>
  <si>
    <t>http://medone-education.thieme.com/9783137842033</t>
  </si>
  <si>
    <t>http://medone-education.thieme.com/9783131708540</t>
  </si>
  <si>
    <t>http://medone-education.thieme.com/9783131708441</t>
  </si>
  <si>
    <t>http://medone-education.thieme.com/9783131431714</t>
  </si>
  <si>
    <t>http://medone-education.thieme.com/9783131398321</t>
  </si>
  <si>
    <t>http://medone-education.thieme.com/9783131421418</t>
  </si>
  <si>
    <t>http://medone-education.thieme.com/9783132040410</t>
  </si>
  <si>
    <t>http://medone-education.thieme.com/9781604060553</t>
  </si>
  <si>
    <t>http://medone-education.thieme.com/9781626234239</t>
  </si>
  <si>
    <t>http://medone-education.thieme.com/9781626233348</t>
  </si>
  <si>
    <t>http://medone-education.thieme.com/9781626233850</t>
  </si>
  <si>
    <t>http://medone-education.thieme.com/9781626233805</t>
  </si>
  <si>
    <t>http://medone-education.thieme.com/9783131724212</t>
  </si>
  <si>
    <t>http://medone-education.thieme.com/9783131427113</t>
  </si>
  <si>
    <t>http://medone-education.thieme.com/9783131359117</t>
  </si>
  <si>
    <t>Pocket Atlas of Sectional Anatomy, Vol. I: Head and Neck</t>
  </si>
  <si>
    <t>Pocket Atlas of Sectional Anatomy, Vol. III: Spine, Extremities, Joints</t>
  </si>
  <si>
    <t>Duus' Topical Diagnosis in Neurology: Anatomy, Physiology, Signs, Symptoms</t>
  </si>
  <si>
    <t>Color Atlas of Human Anatomy, Vol. 1: Locomotor System</t>
  </si>
  <si>
    <t>Color Atlas of Human Anatomy, Vol. 2: Internal Organs</t>
  </si>
  <si>
    <t>Current Editions</t>
  </si>
  <si>
    <t>2nd</t>
  </si>
  <si>
    <t>1st</t>
  </si>
  <si>
    <t>3rd</t>
  </si>
  <si>
    <t>4th</t>
  </si>
  <si>
    <t>5th</t>
  </si>
  <si>
    <t>7th</t>
  </si>
  <si>
    <t>6th</t>
  </si>
  <si>
    <t>Direct Diagnosis in Radiology. Musculoskeletal Imaging.</t>
  </si>
  <si>
    <t>Direct Diagnosis in Radiology. Thoracic Imaging.</t>
  </si>
  <si>
    <t>Basic Sciences</t>
  </si>
  <si>
    <t>Otolarynology</t>
  </si>
  <si>
    <t>Complimentary Medicine</t>
  </si>
  <si>
    <t>Clinical Sciences</t>
  </si>
  <si>
    <t>Osteopathy &amp; Manual Medicine</t>
  </si>
  <si>
    <t>Anatomy</t>
  </si>
  <si>
    <t>General References</t>
  </si>
  <si>
    <t>Acupuncture</t>
  </si>
  <si>
    <t>Chemistry</t>
  </si>
  <si>
    <t>Dermatology</t>
  </si>
  <si>
    <t>Internal Medicine</t>
  </si>
  <si>
    <t>Ophthalmology</t>
  </si>
  <si>
    <t>Dentistry</t>
  </si>
  <si>
    <t>Radiology</t>
  </si>
  <si>
    <t>Physical Therapy</t>
  </si>
  <si>
    <t>Complementary Medicine</t>
  </si>
  <si>
    <t>Student Education</t>
  </si>
  <si>
    <t>Osteopathy</t>
  </si>
  <si>
    <t>Nutrition</t>
  </si>
  <si>
    <t>Audiology</t>
  </si>
  <si>
    <t>Neurology &amp; Physical Therapy</t>
  </si>
  <si>
    <t>Category</t>
  </si>
  <si>
    <t>Color Atlas of Dental Medicine, Orthodontic Therapy: Fundamental Treatment Concepts</t>
  </si>
  <si>
    <t>A. Wichelhaus, T. Eichenberg, H. Wolf</t>
  </si>
  <si>
    <t>10.1055/b-006-149684</t>
  </si>
  <si>
    <t>Anatomy for Dental Medicine in Your Pocket</t>
  </si>
  <si>
    <t>Eric W. Baker et al.;</t>
  </si>
  <si>
    <t>10.1055/b-005-148827</t>
  </si>
  <si>
    <t>http://medone-education.thieme.com/9781626234994</t>
  </si>
  <si>
    <t>http://medone-education.thieme.com/9783132008519</t>
  </si>
  <si>
    <t>Yuhao Shi et al.;</t>
  </si>
  <si>
    <t>Neurosurgery Fundamentals</t>
  </si>
  <si>
    <t>Agarwal</t>
  </si>
  <si>
    <t>https://medone-education.thieme.com/ebooks/2369525</t>
  </si>
  <si>
    <t>10.1055/b-006-149688</t>
  </si>
  <si>
    <t>Thieme Test Prep for the USMLE®: Medical Neuroscience Q&amp;A</t>
  </si>
  <si>
    <t>Das M, Baug L.</t>
  </si>
  <si>
    <t>10.1055/b-006-161143</t>
  </si>
  <si>
    <t>https://medone-education.thieme.com/ebooks/2426077</t>
  </si>
  <si>
    <t>Thieme Test Prep for the USMLE®: Medical Biochemistry Q&amp;A</t>
  </si>
  <si>
    <t>10.1055/b-005-148853</t>
  </si>
  <si>
    <t>Fontes J, McCarthy D.</t>
  </si>
  <si>
    <t>https://medone-education.thieme.com/ebooks/2426244</t>
  </si>
  <si>
    <t>10.1055/b-006-161139</t>
  </si>
  <si>
    <t>https://medone-education.thieme.com/ebooks/2433703</t>
  </si>
  <si>
    <t>Thieme Test Prep for the USMLE®: Medical Microbiology and Immunology Q&amp;A</t>
  </si>
  <si>
    <t>https://medone-education.thieme.com/ebooks/2439321</t>
  </si>
  <si>
    <t>10.1055/b-006-161142</t>
  </si>
  <si>
    <t>Harriott M, Swanson-Mungerson M, Ragheb S</t>
  </si>
  <si>
    <t>10.1055/b-006-161131</t>
  </si>
  <si>
    <t>https://medone-education.thieme.com/ebooks/2396276</t>
  </si>
  <si>
    <t>10.1055/b-006-161132</t>
  </si>
  <si>
    <t>https://medone-education.thieme.com/ebooks/2427168</t>
  </si>
  <si>
    <t>Manual Trigger Point Therapy: Recognizing, Understanding, and Treating Myofascial Pain and Dysfunction</t>
  </si>
  <si>
    <t>10.1055/b-006-161145</t>
  </si>
  <si>
    <t>Roland Gautschi</t>
  </si>
  <si>
    <t>https://medone-education.thieme.com/ebooks/2476865</t>
  </si>
  <si>
    <t>https://medone-education.thieme.com/ebooks/2482654</t>
  </si>
  <si>
    <t>10.1055/b-006-161144</t>
  </si>
  <si>
    <t>Clinical Neuroanatomy: A Case-Based Approach</t>
  </si>
  <si>
    <t>10.1055/b-006-161167</t>
  </si>
  <si>
    <t>https://medone-education.thieme.com/ebooks/2482966</t>
  </si>
  <si>
    <t>Douglas J. Gould; Gustavo Patino</t>
  </si>
  <si>
    <t>Time and Life Management for Medical Students and Residents</t>
  </si>
  <si>
    <t>Sabel, Michael</t>
  </si>
  <si>
    <t>10.1055/b-006-161171</t>
  </si>
  <si>
    <t>https://medone-education.thieme.com/ebooks/2483482</t>
  </si>
  <si>
    <t>Oral Surgery for Dental Students: A Quick Reference Guide</t>
  </si>
  <si>
    <t>Elo, J; Herford, A</t>
  </si>
  <si>
    <t>10.1055/b-006-161151</t>
  </si>
  <si>
    <t>https://medone-education.thieme.com/ebooks/cs_9418098</t>
  </si>
  <si>
    <t>10.1055/b-006-161180</t>
  </si>
  <si>
    <t>https://medone-education.thieme.com/ebooks/cs_10291013</t>
  </si>
  <si>
    <t>Thieme Test Prep for the USMLE®: Clinical Anatomy Q&amp;A</t>
  </si>
  <si>
    <t xml:space="preserve">Hankin M, Morse D, Venuti J </t>
  </si>
  <si>
    <t>10.1055/b-006-161186</t>
  </si>
  <si>
    <t>https://medone-education.thieme.com/ebooks/cs_10343943#/ebook_cs_10343943_c001</t>
  </si>
  <si>
    <t>Neurological Diseases: Implications in Medical and Dental Practices</t>
  </si>
  <si>
    <t>Ariana, A.</t>
  </si>
  <si>
    <t>10.1055/b-006-161187</t>
  </si>
  <si>
    <t>https://medone-education.thieme.com/ebooks/cs_10618858</t>
  </si>
  <si>
    <t>Case Guides to Complete and Partial Denture Prosthodontics</t>
  </si>
  <si>
    <t>10.1055/b-006-161188</t>
  </si>
  <si>
    <t>https://medone-education.thieme.com/ebooks/cs_10799394</t>
  </si>
  <si>
    <t>Wilding, R.</t>
  </si>
  <si>
    <t>Learning Microbiology and Infectious Diseases: Clinical Case Prep for the USMLE</t>
  </si>
  <si>
    <t>Taylor, T</t>
  </si>
  <si>
    <t>https://medone-education.thieme.com/ebooks/cs_11090573</t>
  </si>
  <si>
    <t>10.1055/b000000139</t>
  </si>
  <si>
    <t>Histology: An Essential Textbook</t>
  </si>
  <si>
    <t>Lowrie, D.J.</t>
  </si>
  <si>
    <t>10.1055/b-006-161136</t>
  </si>
  <si>
    <t>https://medone-education.thieme.com/ebooks/cs_10185909</t>
  </si>
  <si>
    <t>10.1055/b-006-163723</t>
  </si>
  <si>
    <t>http://medone-education.thieme.com/9781684200740</t>
  </si>
  <si>
    <t>Applied Oral Physiology: The Integration of Sciences in Clinical Dentistry</t>
  </si>
  <si>
    <t>10.1055/b000000356</t>
  </si>
  <si>
    <t>https://medone-education.thieme.com/ebooks/cs_11715501</t>
  </si>
  <si>
    <t>Thieme Review for the USMLE® Step 2: CS for IMGs</t>
  </si>
  <si>
    <t>Elawdy, M., Oken, D.</t>
  </si>
  <si>
    <t>10.1055/b000000361</t>
  </si>
  <si>
    <t>https://medone-education.thieme.com/ebooks/cs_11450475</t>
  </si>
  <si>
    <t>Guide to Periodontal Treatment Solutions for General Dentistry</t>
  </si>
  <si>
    <t>10.1055/b-006-161174</t>
  </si>
  <si>
    <t>https://medone-education.thieme.com/ebooks/cs_11931425</t>
  </si>
  <si>
    <t>Boehm, T., Chui, S.</t>
  </si>
  <si>
    <t>Pharmacology: An Essential Textbook</t>
  </si>
  <si>
    <t>Simmons, M.</t>
  </si>
  <si>
    <t>10.1055/b-006-161146</t>
  </si>
  <si>
    <t>https://medone-education.thieme.com/ebooks/cs_13052599</t>
  </si>
  <si>
    <t>Orthodontic Aligner Treatment: A Review of Materials, Clinical Management, and Evidence</t>
  </si>
  <si>
    <t>Eliades, T.; Athanasiou, A.</t>
  </si>
  <si>
    <t>10.1055/b000000271</t>
  </si>
  <si>
    <t>https://medone-education.thieme.com/ebooks/cs_13098248</t>
  </si>
  <si>
    <t>10.1055/b000000285</t>
  </si>
  <si>
    <t>https://medone-education.thieme.com/ebooks/cs_13438730</t>
  </si>
  <si>
    <t>Biochemistry, Cell and Molecular Biology, and Genetics: An Integrated Textbook</t>
  </si>
  <si>
    <t>Gromley, Z.; Gromley, A.</t>
  </si>
  <si>
    <t>10.1055/b-006-161153</t>
  </si>
  <si>
    <t>https://medone-education.thieme.com/ebooks/cs_13438367</t>
  </si>
  <si>
    <t>Thieme Review for the USMLE®: A WIN for Step 2 and 3 CK</t>
  </si>
  <si>
    <t>10.1055/b000000330</t>
  </si>
  <si>
    <t>Gurung, M.; Musabek, Y.</t>
  </si>
  <si>
    <t>https://medone-education.thieme.com/ebooks/cs_14917573</t>
  </si>
  <si>
    <t>Medical Biochemistry: An Essential Textbook</t>
  </si>
  <si>
    <t>https://medone-education.thieme.com/ebooks/cs_15100304</t>
  </si>
  <si>
    <t>10.1055/b000000237</t>
  </si>
  <si>
    <t>Chinese Nutrition Therapy: Dietetics in Traditional Chinese Medicine (TCM)</t>
  </si>
  <si>
    <t>10.1055/b000000227</t>
  </si>
  <si>
    <t>Kastner, J.</t>
  </si>
  <si>
    <t>https://medone-education.thieme.com/ebooks/cs_15100310</t>
  </si>
  <si>
    <t>9th</t>
  </si>
  <si>
    <t>10.1055/b000000587</t>
  </si>
  <si>
    <t>https://medone-education.thieme.com/ebooks/cs_16320242</t>
  </si>
  <si>
    <t>Clinical Case Studies Across the Medical Continuum for Physical Therapists</t>
  </si>
  <si>
    <t>https://medone-education.thieme.com/ebooks/cs_16932826</t>
  </si>
  <si>
    <t>Skrzat, J.</t>
  </si>
  <si>
    <t>10.1055/b000000359</t>
  </si>
  <si>
    <t>10.1055/b-006-161176</t>
  </si>
  <si>
    <t>https://medone-education.thieme.com/ebooks/cs_18099192</t>
  </si>
  <si>
    <t>Biochemistry Review with Clinical Correlations</t>
  </si>
  <si>
    <t>Kharb, S.</t>
  </si>
  <si>
    <t>10.1055/b000000664</t>
  </si>
  <si>
    <t>https://medone-education.thieme.com/ebooks/cs_16170012</t>
  </si>
  <si>
    <t>https://medone-education.thieme.com/ebooks/cs_18561330</t>
  </si>
  <si>
    <t>10.1055/b000000365</t>
  </si>
  <si>
    <t>O'Kane, B.</t>
  </si>
  <si>
    <t>Neuroscience for Dentistry</t>
  </si>
  <si>
    <t>Specialty</t>
  </si>
  <si>
    <t>https://medone-education.thieme.com/ebooks/cs_19164497</t>
  </si>
  <si>
    <t>8th</t>
  </si>
  <si>
    <t>10.1055/b000000215</t>
  </si>
  <si>
    <t>10.1055/b000000216</t>
  </si>
  <si>
    <t>https://medone-education.thieme.com/ebooks/cs_19164829</t>
  </si>
  <si>
    <t>https://medone-education.thieme.com/ebooks/cs_19164121</t>
  </si>
  <si>
    <t>10.1055/b000000629</t>
  </si>
  <si>
    <t>Principles and Practice of Neuropsychopharmacology</t>
  </si>
  <si>
    <t>https://medone-education.thieme.com/ebooks/cs_18520673</t>
  </si>
  <si>
    <t>10.1055/b000000565</t>
  </si>
  <si>
    <t>Dhikav, V.; Anand, K.</t>
  </si>
  <si>
    <t>Essentials of Anesthesiology</t>
  </si>
  <si>
    <t>https://medone-education.thieme.com/ebooks/cs_18114514</t>
  </si>
  <si>
    <t>10.1055/b000000561</t>
  </si>
  <si>
    <t>Khanna, P.; Sharma, S.</t>
  </si>
  <si>
    <t>Challenges in the Pandemic: A Multidisciplinary Approach</t>
  </si>
  <si>
    <t>https://medone-education.thieme.com/ebooks/cs_18706842</t>
  </si>
  <si>
    <t>10.1055/b000000763</t>
  </si>
  <si>
    <t>Varon, J.; Marik, P.; Iglesias, J.; de Souza, C.</t>
  </si>
  <si>
    <t>Textbook of Ophthalmology</t>
  </si>
  <si>
    <t>https://medone-education.thieme.com/ebooks/cs_15866105</t>
  </si>
  <si>
    <t>10.1055/b000000562</t>
  </si>
  <si>
    <t>Mittal, S.; Agarwal, R.</t>
  </si>
  <si>
    <t>Clinical Anatomy, Histology, Embryology, and Neuroanatomy: An Integrated Textbook</t>
  </si>
  <si>
    <t>Wikenheiser, J; Voll, M; Wesker K</t>
  </si>
  <si>
    <t>https://medone-education.thieme.com/ebooks/cs_19712208</t>
  </si>
  <si>
    <t>10.1055/b000000382</t>
  </si>
  <si>
    <t>Pre-Medicine: The Complete Guide for Aspiring Doctors</t>
  </si>
  <si>
    <t xml:space="preserve">Wagner, P; Agarwal, N. </t>
  </si>
  <si>
    <t>https://medone-education.thieme.com/ebooks/cs_19826901</t>
  </si>
  <si>
    <t>10.1055/b000000753</t>
  </si>
  <si>
    <t>Musculoskeletal Ultrasound with MRI Correlations</t>
  </si>
  <si>
    <t>10.1055/b-002-80423</t>
  </si>
  <si>
    <t>https://medone-education.thieme.com/ebooks/1413588</t>
  </si>
  <si>
    <t>Dogra</t>
  </si>
  <si>
    <t>https://medone-education.thieme.com/ebooks/cs_12491688</t>
  </si>
  <si>
    <t>https://medone-education.thieme.com/ebooks/cs_14165687</t>
  </si>
  <si>
    <t>9781626239821  </t>
  </si>
  <si>
    <t>Hofer</t>
  </si>
  <si>
    <t>Saremi</t>
  </si>
  <si>
    <t>Ultrasound Teaching Manual: The Basics of Performing and Interpreting Ultrasound Scans</t>
  </si>
  <si>
    <t>Imaging Anatomy: Text and Atlas Volume 1: Lungs, Mediastinum, and Heart</t>
  </si>
  <si>
    <t>Imaging Anatomy: Text and Atlas Volume 2, Abdomen and Pelvis</t>
  </si>
  <si>
    <t>10.1055/b000000431</t>
  </si>
  <si>
    <t>10.1055/b-006-163718</t>
  </si>
  <si>
    <t>10.1055/b-006-163717</t>
  </si>
  <si>
    <t>https://medone-education.thieme.com/ebooks/cs_19629216</t>
  </si>
  <si>
    <t>10.1055/b000000276</t>
  </si>
  <si>
    <t>https://medone-education.thieme.com/ebooks/cs_20768931</t>
  </si>
  <si>
    <t>Imaging Anatomy: Text and Atlas Volume 3: Bones, Joints, Muscles, Vessels, and Nerves</t>
  </si>
  <si>
    <t>10.1055/b000000328</t>
  </si>
  <si>
    <t>https://medone-education.thieme.com/ebooks/cs_21874006</t>
  </si>
  <si>
    <t>Titles online as of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</si>
</sst>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NumberFormat="1" applyFont="1" applyFill="1" applyAlignment="1">
      <alignment horizontal="left" vertical="top" wrapText="1"/>
    </xf>
    <xf numFmtId="164" fontId="3" fillId="3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1" fillId="0" borderId="0" xfId="1"/>
    <xf numFmtId="0" fontId="0" fillId="0" borderId="0" xfId="0" quotePrefix="1" applyNumberFormat="1" applyFill="1" applyAlignment="1">
      <alignment horizontal="left"/>
    </xf>
    <xf numFmtId="0" fontId="1" fillId="0" borderId="0" xfId="1" applyBorder="1" applyAlignment="1">
      <alignment horizontal="left" vertical="center"/>
    </xf>
    <xf numFmtId="0" fontId="1" fillId="0" borderId="0" xfId="1" applyNumberForma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19051</xdr:rowOff>
    </xdr:from>
    <xdr:to>
      <xdr:col>0</xdr:col>
      <xdr:colOff>2341245</xdr:colOff>
      <xdr:row>4</xdr:row>
      <xdr:rowOff>136055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EFA91F-5DB4-4825-86D9-0BB30F7A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1"/>
          <a:ext cx="2305050" cy="884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done-education.thieme.com/ebooks/2427168" TargetMode="External"/><Relationship Id="rId18" Type="http://schemas.openxmlformats.org/officeDocument/2006/relationships/hyperlink" Target="https://medone-education.thieme.com/ebooks/cs_9418098" TargetMode="External"/><Relationship Id="rId26" Type="http://schemas.openxmlformats.org/officeDocument/2006/relationships/hyperlink" Target="https://medone-education.thieme.com/ebooks/cs_11715501" TargetMode="External"/><Relationship Id="rId39" Type="http://schemas.openxmlformats.org/officeDocument/2006/relationships/hyperlink" Target="https://medone-education.thieme.com/ebooks/cs_18561330" TargetMode="External"/><Relationship Id="rId21" Type="http://schemas.openxmlformats.org/officeDocument/2006/relationships/hyperlink" Target="https://medone-education.thieme.com/ebooks/cs_10618858" TargetMode="External"/><Relationship Id="rId34" Type="http://schemas.openxmlformats.org/officeDocument/2006/relationships/hyperlink" Target="https://medone-education.thieme.com/ebooks/cs_15100304" TargetMode="External"/><Relationship Id="rId42" Type="http://schemas.openxmlformats.org/officeDocument/2006/relationships/hyperlink" Target="https://medone-education.thieme.com/ebooks/cs_19164121" TargetMode="External"/><Relationship Id="rId47" Type="http://schemas.openxmlformats.org/officeDocument/2006/relationships/hyperlink" Target="https://medone-education.thieme.com/ebooks/cs_19712208" TargetMode="External"/><Relationship Id="rId50" Type="http://schemas.openxmlformats.org/officeDocument/2006/relationships/hyperlink" Target="https://medone-education.thieme.com/ebooks/cs_12491688" TargetMode="External"/><Relationship Id="rId55" Type="http://schemas.openxmlformats.org/officeDocument/2006/relationships/hyperlink" Target="https://medone-education.thieme.com/ebooks/cs_21874006" TargetMode="External"/><Relationship Id="rId7" Type="http://schemas.openxmlformats.org/officeDocument/2006/relationships/hyperlink" Target="https://medone-education.thieme.com/ebooks/2369525" TargetMode="External"/><Relationship Id="rId12" Type="http://schemas.openxmlformats.org/officeDocument/2006/relationships/hyperlink" Target="https://medone-education.thieme.com/ebooks/2396276" TargetMode="External"/><Relationship Id="rId17" Type="http://schemas.openxmlformats.org/officeDocument/2006/relationships/hyperlink" Target="https://medone-education.thieme.com/ebooks/2483482" TargetMode="External"/><Relationship Id="rId25" Type="http://schemas.openxmlformats.org/officeDocument/2006/relationships/hyperlink" Target="http://medone-education.thieme.com/9781684200740" TargetMode="External"/><Relationship Id="rId33" Type="http://schemas.openxmlformats.org/officeDocument/2006/relationships/hyperlink" Target="https://medone-education.thieme.com/ebooks/cs_13438730" TargetMode="External"/><Relationship Id="rId38" Type="http://schemas.openxmlformats.org/officeDocument/2006/relationships/hyperlink" Target="https://medone-education.thieme.com/ebooks/cs_16170012" TargetMode="External"/><Relationship Id="rId46" Type="http://schemas.openxmlformats.org/officeDocument/2006/relationships/hyperlink" Target="https://medone-education.thieme.com/ebooks/cs_15866105" TargetMode="External"/><Relationship Id="rId2" Type="http://schemas.openxmlformats.org/officeDocument/2006/relationships/hyperlink" Target="http://medone-education.thieme.com/9783131708441" TargetMode="External"/><Relationship Id="rId16" Type="http://schemas.openxmlformats.org/officeDocument/2006/relationships/hyperlink" Target="https://medone-education.thieme.com/ebooks/2482966" TargetMode="External"/><Relationship Id="rId20" Type="http://schemas.openxmlformats.org/officeDocument/2006/relationships/hyperlink" Target="https://medone-education.thieme.com/ebooks/cs_10343943" TargetMode="External"/><Relationship Id="rId29" Type="http://schemas.openxmlformats.org/officeDocument/2006/relationships/hyperlink" Target="https://medone-education.thieme.com/ebooks/cs_13052599" TargetMode="External"/><Relationship Id="rId41" Type="http://schemas.openxmlformats.org/officeDocument/2006/relationships/hyperlink" Target="https://medone-education.thieme.com/ebooks/cs_19164829" TargetMode="External"/><Relationship Id="rId54" Type="http://schemas.openxmlformats.org/officeDocument/2006/relationships/hyperlink" Target="http://medone-education.thieme.com/9781588901392" TargetMode="External"/><Relationship Id="rId1" Type="http://schemas.openxmlformats.org/officeDocument/2006/relationships/hyperlink" Target="http://medone-education.thieme.com/9783131708540" TargetMode="External"/><Relationship Id="rId6" Type="http://schemas.openxmlformats.org/officeDocument/2006/relationships/hyperlink" Target="http://medone-education.thieme.com/9783132008519" TargetMode="External"/><Relationship Id="rId11" Type="http://schemas.openxmlformats.org/officeDocument/2006/relationships/hyperlink" Target="https://medone-education.thieme.com/ebooks/2439321" TargetMode="External"/><Relationship Id="rId24" Type="http://schemas.openxmlformats.org/officeDocument/2006/relationships/hyperlink" Target="https://medone-education.thieme.com/ebooks/cs_10185909" TargetMode="External"/><Relationship Id="rId32" Type="http://schemas.openxmlformats.org/officeDocument/2006/relationships/hyperlink" Target="https://medone-education.thieme.com/ebooks/cs_14917573" TargetMode="External"/><Relationship Id="rId37" Type="http://schemas.openxmlformats.org/officeDocument/2006/relationships/hyperlink" Target="https://medone-education.thieme.com/ebooks/cs_18099192" TargetMode="External"/><Relationship Id="rId40" Type="http://schemas.openxmlformats.org/officeDocument/2006/relationships/hyperlink" Target="https://medone-education.thieme.com/ebooks/cs_19164497" TargetMode="External"/><Relationship Id="rId45" Type="http://schemas.openxmlformats.org/officeDocument/2006/relationships/hyperlink" Target="https://medone-education.thieme.com/ebooks/cs_18706842" TargetMode="External"/><Relationship Id="rId53" Type="http://schemas.openxmlformats.org/officeDocument/2006/relationships/hyperlink" Target="https://medone-education.thieme.com/ebooks/cs_20768931" TargetMode="External"/><Relationship Id="rId5" Type="http://schemas.openxmlformats.org/officeDocument/2006/relationships/hyperlink" Target="http://medone-education.thieme.com/9781626234994" TargetMode="External"/><Relationship Id="rId15" Type="http://schemas.openxmlformats.org/officeDocument/2006/relationships/hyperlink" Target="https://medone-education.thieme.com/ebooks/2482654" TargetMode="External"/><Relationship Id="rId23" Type="http://schemas.openxmlformats.org/officeDocument/2006/relationships/hyperlink" Target="https://medone-education.thieme.com/ebooks/cs_11090573" TargetMode="External"/><Relationship Id="rId28" Type="http://schemas.openxmlformats.org/officeDocument/2006/relationships/hyperlink" Target="https://medone-education.thieme.com/ebooks/cs_11931425" TargetMode="External"/><Relationship Id="rId36" Type="http://schemas.openxmlformats.org/officeDocument/2006/relationships/hyperlink" Target="https://medone-education.thieme.com/ebooks/cs_16932826" TargetMode="External"/><Relationship Id="rId49" Type="http://schemas.openxmlformats.org/officeDocument/2006/relationships/hyperlink" Target="https://medone-education.thieme.com/ebooks/1413588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https://medone-education.thieme.com/ebooks/2433703" TargetMode="External"/><Relationship Id="rId19" Type="http://schemas.openxmlformats.org/officeDocument/2006/relationships/hyperlink" Target="https://medone-education.thieme.com/ebooks/cs_10291013" TargetMode="External"/><Relationship Id="rId31" Type="http://schemas.openxmlformats.org/officeDocument/2006/relationships/hyperlink" Target="https://medone-education.thieme.com/ebooks/cs_13438367" TargetMode="External"/><Relationship Id="rId44" Type="http://schemas.openxmlformats.org/officeDocument/2006/relationships/hyperlink" Target="https://medone-education.thieme.com/ebooks/cs_18114514" TargetMode="External"/><Relationship Id="rId52" Type="http://schemas.openxmlformats.org/officeDocument/2006/relationships/hyperlink" Target="https://medone-education.thieme.com/ebooks/cs_19629216" TargetMode="External"/><Relationship Id="rId4" Type="http://schemas.openxmlformats.org/officeDocument/2006/relationships/hyperlink" Target="https://medone-education.thieme.com/ebooks/cs_16320242" TargetMode="External"/><Relationship Id="rId9" Type="http://schemas.openxmlformats.org/officeDocument/2006/relationships/hyperlink" Target="https://medone-education.thieme.com/ebooks/2426244" TargetMode="External"/><Relationship Id="rId14" Type="http://schemas.openxmlformats.org/officeDocument/2006/relationships/hyperlink" Target="https://medone-education.thieme.com/ebooks/2476865" TargetMode="External"/><Relationship Id="rId22" Type="http://schemas.openxmlformats.org/officeDocument/2006/relationships/hyperlink" Target="https://medone-education.thieme.com/ebooks/cs_10799394" TargetMode="External"/><Relationship Id="rId27" Type="http://schemas.openxmlformats.org/officeDocument/2006/relationships/hyperlink" Target="https://medone-education.thieme.com/ebooks/cs_11450475" TargetMode="External"/><Relationship Id="rId30" Type="http://schemas.openxmlformats.org/officeDocument/2006/relationships/hyperlink" Target="https://medone-education.thieme.com/ebooks/cs_13098248" TargetMode="External"/><Relationship Id="rId35" Type="http://schemas.openxmlformats.org/officeDocument/2006/relationships/hyperlink" Target="https://medone-education.thieme.com/ebooks/cs_15100310" TargetMode="External"/><Relationship Id="rId43" Type="http://schemas.openxmlformats.org/officeDocument/2006/relationships/hyperlink" Target="https://medone-education.thieme.com/ebooks/cs_18520673" TargetMode="External"/><Relationship Id="rId48" Type="http://schemas.openxmlformats.org/officeDocument/2006/relationships/hyperlink" Target="https://medone-education.thieme.com/ebooks/cs_19826901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medone-education.thieme.com/ebooks/2426077" TargetMode="External"/><Relationship Id="rId51" Type="http://schemas.openxmlformats.org/officeDocument/2006/relationships/hyperlink" Target="https://medone-education.thieme.com/ebooks/cs_14165687" TargetMode="External"/><Relationship Id="rId3" Type="http://schemas.openxmlformats.org/officeDocument/2006/relationships/hyperlink" Target="http://medone-education.thieme.com/9783131440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zoomScaleNormal="100" workbookViewId="0">
      <pane ySplit="6" topLeftCell="A111" activePane="bottomLeft" state="frozen"/>
      <selection pane="bottomLeft" activeCell="A7" sqref="A7"/>
    </sheetView>
  </sheetViews>
  <sheetFormatPr baseColWidth="10" defaultColWidth="11.42578125" defaultRowHeight="15" x14ac:dyDescent="0.25"/>
  <cols>
    <col min="1" max="1" width="79.5703125" style="2" customWidth="1"/>
    <col min="2" max="2" width="25.85546875" style="2" customWidth="1"/>
    <col min="3" max="3" width="14.5703125" style="2" bestFit="1" customWidth="1"/>
    <col min="4" max="4" width="9.5703125" style="12" customWidth="1"/>
    <col min="5" max="5" width="14.85546875" style="1" bestFit="1" customWidth="1"/>
    <col min="6" max="6" width="21.7109375" style="2" bestFit="1" customWidth="1"/>
    <col min="7" max="7" width="14.140625" style="2" bestFit="1" customWidth="1"/>
    <col min="8" max="8" width="27" style="2" bestFit="1" customWidth="1"/>
    <col min="9" max="9" width="63.140625" style="7" customWidth="1"/>
    <col min="10" max="16384" width="11.42578125" style="2"/>
  </cols>
  <sheetData>
    <row r="1" spans="1:9" x14ac:dyDescent="0.25">
      <c r="B1" s="8"/>
      <c r="C1" s="8"/>
      <c r="D1" s="11"/>
      <c r="E1" s="10"/>
      <c r="F1" s="8"/>
      <c r="G1" s="8"/>
      <c r="H1" s="8"/>
      <c r="I1" s="9"/>
    </row>
    <row r="2" spans="1:9" x14ac:dyDescent="0.25">
      <c r="B2" s="8"/>
      <c r="C2" s="8"/>
      <c r="D2" s="11"/>
      <c r="E2" s="10"/>
      <c r="F2" s="8"/>
      <c r="G2" s="8"/>
      <c r="H2" s="8"/>
      <c r="I2" s="9"/>
    </row>
    <row r="3" spans="1:9" x14ac:dyDescent="0.25">
      <c r="B3" s="8"/>
      <c r="C3" s="8"/>
      <c r="D3" s="11"/>
      <c r="E3" s="10"/>
      <c r="F3" s="8"/>
      <c r="G3" s="8"/>
      <c r="H3" s="8"/>
      <c r="I3" s="9"/>
    </row>
    <row r="4" spans="1:9" x14ac:dyDescent="0.25">
      <c r="B4" s="8"/>
      <c r="C4" s="8"/>
      <c r="D4" s="11"/>
      <c r="E4" s="10"/>
      <c r="F4" s="8"/>
      <c r="G4" s="8"/>
      <c r="H4" s="8"/>
      <c r="I4" s="9"/>
    </row>
    <row r="5" spans="1:9" x14ac:dyDescent="0.25">
      <c r="B5" s="8"/>
      <c r="C5" s="8"/>
      <c r="D5" s="11"/>
      <c r="E5" s="10"/>
      <c r="F5" s="8"/>
      <c r="G5" s="8"/>
      <c r="H5" s="8"/>
      <c r="I5" s="9"/>
    </row>
    <row r="6" spans="1:9" s="4" customFormat="1" ht="15.75" customHeight="1" x14ac:dyDescent="0.25">
      <c r="A6" s="4" t="s">
        <v>550</v>
      </c>
      <c r="B6" s="17" t="s">
        <v>0</v>
      </c>
      <c r="C6" s="17" t="s">
        <v>3</v>
      </c>
      <c r="D6" s="17" t="s">
        <v>1</v>
      </c>
      <c r="E6" s="19" t="s">
        <v>4</v>
      </c>
      <c r="F6" s="17" t="s">
        <v>2</v>
      </c>
      <c r="G6" s="17" t="s">
        <v>370</v>
      </c>
      <c r="H6" s="17" t="s">
        <v>497</v>
      </c>
      <c r="I6" s="18" t="s">
        <v>252</v>
      </c>
    </row>
    <row r="7" spans="1:9" s="4" customFormat="1" ht="15.75" customHeight="1" x14ac:dyDescent="0.25">
      <c r="A7" s="4" t="s">
        <v>339</v>
      </c>
      <c r="B7" s="13"/>
      <c r="C7" s="13"/>
      <c r="D7" s="14"/>
      <c r="E7" s="16"/>
      <c r="F7" s="13"/>
      <c r="G7" s="13"/>
      <c r="H7" s="13"/>
      <c r="I7" s="15"/>
    </row>
    <row r="8" spans="1:9" x14ac:dyDescent="0.25">
      <c r="A8" s="2" t="s">
        <v>6</v>
      </c>
      <c r="B8" s="2" t="s">
        <v>5</v>
      </c>
      <c r="C8" s="3">
        <v>39356</v>
      </c>
      <c r="D8" s="12" t="s">
        <v>340</v>
      </c>
      <c r="E8" s="1">
        <v>9781588905161</v>
      </c>
      <c r="F8" s="2" t="s">
        <v>7</v>
      </c>
      <c r="G8" s="2" t="s">
        <v>352</v>
      </c>
      <c r="H8" s="2" t="s">
        <v>151</v>
      </c>
      <c r="I8" s="6" t="s">
        <v>254</v>
      </c>
    </row>
    <row r="9" spans="1:9" x14ac:dyDescent="0.25">
      <c r="A9" s="2" t="s">
        <v>243</v>
      </c>
      <c r="B9" s="2" t="s">
        <v>249</v>
      </c>
      <c r="C9" s="3">
        <v>37622</v>
      </c>
      <c r="D9" s="12" t="s">
        <v>341</v>
      </c>
      <c r="E9" s="1">
        <v>9781588901392</v>
      </c>
      <c r="F9" s="2" t="s">
        <v>246</v>
      </c>
      <c r="G9" s="2" t="s">
        <v>352</v>
      </c>
      <c r="H9" s="2" t="s">
        <v>368</v>
      </c>
      <c r="I9" s="6" t="s">
        <v>255</v>
      </c>
    </row>
    <row r="10" spans="1:9" x14ac:dyDescent="0.25">
      <c r="A10" s="2" t="s">
        <v>9</v>
      </c>
      <c r="B10" s="2" t="s">
        <v>8</v>
      </c>
      <c r="C10" s="3">
        <v>41061</v>
      </c>
      <c r="D10" s="12" t="s">
        <v>341</v>
      </c>
      <c r="E10" s="1">
        <v>9783131658111</v>
      </c>
      <c r="F10" s="2" t="s">
        <v>10</v>
      </c>
      <c r="G10" s="2" t="s">
        <v>352</v>
      </c>
      <c r="H10" s="2" t="s">
        <v>353</v>
      </c>
      <c r="I10" s="6" t="s">
        <v>256</v>
      </c>
    </row>
    <row r="11" spans="1:9" x14ac:dyDescent="0.25">
      <c r="A11" s="2" t="s">
        <v>12</v>
      </c>
      <c r="B11" s="2" t="s">
        <v>11</v>
      </c>
      <c r="C11" s="3">
        <v>40787</v>
      </c>
      <c r="D11" s="12" t="s">
        <v>340</v>
      </c>
      <c r="E11" s="1">
        <v>9783131324528</v>
      </c>
      <c r="F11" s="2" t="s">
        <v>13</v>
      </c>
      <c r="G11" s="2" t="s">
        <v>349</v>
      </c>
      <c r="H11" s="2" t="s">
        <v>351</v>
      </c>
      <c r="I11" s="6" t="s">
        <v>257</v>
      </c>
    </row>
    <row r="12" spans="1:9" x14ac:dyDescent="0.25">
      <c r="A12" s="2" t="s">
        <v>15</v>
      </c>
      <c r="B12" s="2" t="s">
        <v>14</v>
      </c>
      <c r="C12" s="7">
        <v>2023</v>
      </c>
      <c r="D12" s="12" t="s">
        <v>340</v>
      </c>
      <c r="E12" s="1">
        <v>9781626237858</v>
      </c>
      <c r="F12" s="2" t="s">
        <v>545</v>
      </c>
      <c r="G12" s="2" t="s">
        <v>354</v>
      </c>
      <c r="H12" s="2" t="s">
        <v>151</v>
      </c>
      <c r="I12" s="6" t="s">
        <v>546</v>
      </c>
    </row>
    <row r="13" spans="1:9" x14ac:dyDescent="0.25">
      <c r="A13" s="2" t="s">
        <v>374</v>
      </c>
      <c r="B13" s="2" t="s">
        <v>375</v>
      </c>
      <c r="C13" s="3">
        <v>43221</v>
      </c>
      <c r="D13" s="12" t="s">
        <v>341</v>
      </c>
      <c r="E13" s="1">
        <v>9781626234994</v>
      </c>
      <c r="F13" s="2" t="s">
        <v>376</v>
      </c>
      <c r="G13" s="2" t="s">
        <v>354</v>
      </c>
      <c r="H13" s="2" t="s">
        <v>354</v>
      </c>
      <c r="I13" s="6" t="s">
        <v>377</v>
      </c>
    </row>
    <row r="14" spans="1:9" x14ac:dyDescent="0.25">
      <c r="A14" s="2" t="s">
        <v>253</v>
      </c>
      <c r="B14" s="2" t="s">
        <v>16</v>
      </c>
      <c r="C14" s="3">
        <v>42979</v>
      </c>
      <c r="D14" s="12" t="s">
        <v>340</v>
      </c>
      <c r="E14" s="1">
        <v>9783131324429</v>
      </c>
      <c r="F14" s="2" t="s">
        <v>17</v>
      </c>
      <c r="G14" s="2" t="s">
        <v>349</v>
      </c>
      <c r="H14" s="2" t="s">
        <v>350</v>
      </c>
      <c r="I14" s="6" t="s">
        <v>258</v>
      </c>
    </row>
    <row r="15" spans="1:9" x14ac:dyDescent="0.25">
      <c r="A15" s="2" t="s">
        <v>18</v>
      </c>
      <c r="B15" s="2" t="s">
        <v>8</v>
      </c>
      <c r="C15" s="3">
        <v>39783</v>
      </c>
      <c r="D15" s="12" t="s">
        <v>341</v>
      </c>
      <c r="E15" s="1">
        <v>9783131439314</v>
      </c>
      <c r="F15" s="2" t="s">
        <v>19</v>
      </c>
      <c r="G15" s="2" t="s">
        <v>352</v>
      </c>
      <c r="H15" s="2" t="s">
        <v>355</v>
      </c>
      <c r="I15" s="6" t="s">
        <v>259</v>
      </c>
    </row>
    <row r="16" spans="1:9" x14ac:dyDescent="0.25">
      <c r="A16" s="2" t="s">
        <v>20</v>
      </c>
      <c r="B16" s="2" t="s">
        <v>21</v>
      </c>
      <c r="C16" s="3">
        <v>42430</v>
      </c>
      <c r="D16" s="12" t="s">
        <v>342</v>
      </c>
      <c r="E16" s="1">
        <v>9783131367938</v>
      </c>
      <c r="F16" s="2" t="s">
        <v>22</v>
      </c>
      <c r="G16" s="2" t="s">
        <v>352</v>
      </c>
      <c r="H16" s="2" t="s">
        <v>353</v>
      </c>
      <c r="I16" s="6" t="s">
        <v>260</v>
      </c>
    </row>
    <row r="17" spans="1:9" x14ac:dyDescent="0.25">
      <c r="A17" s="2" t="s">
        <v>24</v>
      </c>
      <c r="B17" s="2" t="s">
        <v>23</v>
      </c>
      <c r="C17" s="3">
        <v>39569</v>
      </c>
      <c r="D17" s="12" t="s">
        <v>340</v>
      </c>
      <c r="E17" s="1">
        <v>9783131252227</v>
      </c>
      <c r="F17" s="2" t="s">
        <v>25</v>
      </c>
      <c r="G17" s="2" t="s">
        <v>354</v>
      </c>
      <c r="H17" s="2" t="s">
        <v>356</v>
      </c>
      <c r="I17" s="6" t="s">
        <v>261</v>
      </c>
    </row>
    <row r="18" spans="1:9" x14ac:dyDescent="0.25">
      <c r="A18" s="2" t="s">
        <v>27</v>
      </c>
      <c r="B18" s="2" t="s">
        <v>26</v>
      </c>
      <c r="C18" s="3">
        <v>41244</v>
      </c>
      <c r="D18" s="12" t="s">
        <v>342</v>
      </c>
      <c r="E18" s="1">
        <v>9783131003737</v>
      </c>
      <c r="F18" s="2" t="s">
        <v>28</v>
      </c>
      <c r="G18" s="2" t="s">
        <v>349</v>
      </c>
      <c r="H18" s="2" t="s">
        <v>357</v>
      </c>
      <c r="I18" s="6" t="s">
        <v>262</v>
      </c>
    </row>
    <row r="19" spans="1:9" x14ac:dyDescent="0.25">
      <c r="A19" s="2" t="s">
        <v>30</v>
      </c>
      <c r="B19" s="2" t="s">
        <v>29</v>
      </c>
      <c r="C19" s="3">
        <v>37742</v>
      </c>
      <c r="D19" s="12" t="s">
        <v>343</v>
      </c>
      <c r="E19" s="1">
        <v>9783135624044</v>
      </c>
      <c r="F19" s="2" t="s">
        <v>31</v>
      </c>
      <c r="G19" s="2" t="s">
        <v>349</v>
      </c>
      <c r="H19" s="2" t="s">
        <v>349</v>
      </c>
      <c r="I19" s="6" t="s">
        <v>263</v>
      </c>
    </row>
    <row r="20" spans="1:9" x14ac:dyDescent="0.25">
      <c r="A20" s="2" t="s">
        <v>371</v>
      </c>
      <c r="B20" s="2" t="s">
        <v>372</v>
      </c>
      <c r="C20" s="3">
        <v>42948</v>
      </c>
      <c r="D20" s="12" t="s">
        <v>341</v>
      </c>
      <c r="E20" s="1">
        <v>9783132008519</v>
      </c>
      <c r="F20" t="s">
        <v>373</v>
      </c>
      <c r="G20" s="2" t="s">
        <v>352</v>
      </c>
      <c r="H20" s="2" t="s">
        <v>361</v>
      </c>
      <c r="I20" s="6" t="s">
        <v>378</v>
      </c>
    </row>
    <row r="21" spans="1:9" x14ac:dyDescent="0.25">
      <c r="A21" s="2" t="s">
        <v>33</v>
      </c>
      <c r="B21" s="2" t="s">
        <v>32</v>
      </c>
      <c r="C21" s="3">
        <v>40940</v>
      </c>
      <c r="D21" s="12" t="s">
        <v>341</v>
      </c>
      <c r="E21" s="1">
        <v>9783131323415</v>
      </c>
      <c r="F21" s="2" t="s">
        <v>34</v>
      </c>
      <c r="G21" s="2" t="s">
        <v>352</v>
      </c>
      <c r="H21" s="2" t="s">
        <v>358</v>
      </c>
      <c r="I21" s="6" t="s">
        <v>264</v>
      </c>
    </row>
    <row r="22" spans="1:9" x14ac:dyDescent="0.25">
      <c r="A22" s="2" t="s">
        <v>36</v>
      </c>
      <c r="B22" s="2" t="s">
        <v>35</v>
      </c>
      <c r="C22" s="3">
        <v>40057</v>
      </c>
      <c r="D22" s="12" t="s">
        <v>344</v>
      </c>
      <c r="E22" s="1">
        <v>9783131293954</v>
      </c>
      <c r="F22" s="2" t="s">
        <v>37</v>
      </c>
      <c r="G22" s="2" t="s">
        <v>352</v>
      </c>
      <c r="H22" s="2" t="s">
        <v>350</v>
      </c>
      <c r="I22" s="6" t="s">
        <v>265</v>
      </c>
    </row>
    <row r="23" spans="1:9" x14ac:dyDescent="0.25">
      <c r="A23" s="2" t="s">
        <v>39</v>
      </c>
      <c r="B23" s="2" t="s">
        <v>38</v>
      </c>
      <c r="C23" s="3">
        <v>43070</v>
      </c>
      <c r="D23" s="12" t="s">
        <v>344</v>
      </c>
      <c r="E23" s="1">
        <v>9783132414402</v>
      </c>
      <c r="F23" s="2" t="s">
        <v>40</v>
      </c>
      <c r="G23" s="2" t="s">
        <v>349</v>
      </c>
      <c r="H23" s="2" t="s">
        <v>349</v>
      </c>
      <c r="I23" s="6" t="s">
        <v>266</v>
      </c>
    </row>
    <row r="24" spans="1:9" x14ac:dyDescent="0.25">
      <c r="A24" s="2" t="s">
        <v>42</v>
      </c>
      <c r="B24" s="2" t="s">
        <v>41</v>
      </c>
      <c r="C24" s="3">
        <v>38047</v>
      </c>
      <c r="D24" s="12" t="s">
        <v>340</v>
      </c>
      <c r="E24" s="1">
        <v>9781588901934</v>
      </c>
      <c r="F24" s="2" t="s">
        <v>43</v>
      </c>
      <c r="G24" s="2" t="s">
        <v>352</v>
      </c>
      <c r="H24" s="2" t="s">
        <v>359</v>
      </c>
      <c r="I24" s="6" t="s">
        <v>267</v>
      </c>
    </row>
    <row r="25" spans="1:9" x14ac:dyDescent="0.25">
      <c r="A25" s="2" t="s">
        <v>337</v>
      </c>
      <c r="B25" s="2" t="s">
        <v>46</v>
      </c>
      <c r="C25" s="7">
        <v>2022</v>
      </c>
      <c r="D25" s="12" t="s">
        <v>499</v>
      </c>
      <c r="E25" s="1">
        <v>9783132424432</v>
      </c>
      <c r="F25" s="2" t="s">
        <v>504</v>
      </c>
      <c r="G25" s="2" t="s">
        <v>354</v>
      </c>
      <c r="H25" s="2" t="s">
        <v>354</v>
      </c>
      <c r="I25" s="6" t="s">
        <v>503</v>
      </c>
    </row>
    <row r="26" spans="1:9" x14ac:dyDescent="0.25">
      <c r="A26" s="2" t="s">
        <v>338</v>
      </c>
      <c r="B26" s="2" t="s">
        <v>47</v>
      </c>
      <c r="C26" s="7">
        <v>2022</v>
      </c>
      <c r="D26" s="12" t="s">
        <v>345</v>
      </c>
      <c r="E26" s="1">
        <v>9783132424487</v>
      </c>
      <c r="F26" s="2" t="s">
        <v>500</v>
      </c>
      <c r="G26" s="2" t="s">
        <v>354</v>
      </c>
      <c r="H26" s="2" t="s">
        <v>354</v>
      </c>
      <c r="I26" s="6" t="s">
        <v>498</v>
      </c>
    </row>
    <row r="27" spans="1:9" x14ac:dyDescent="0.25">
      <c r="A27" s="2" t="s">
        <v>45</v>
      </c>
      <c r="B27" s="2" t="s">
        <v>44</v>
      </c>
      <c r="C27" s="7">
        <v>2022</v>
      </c>
      <c r="D27" s="12" t="s">
        <v>499</v>
      </c>
      <c r="E27" s="1">
        <v>9783132424517</v>
      </c>
      <c r="F27" s="2" t="s">
        <v>501</v>
      </c>
      <c r="G27" s="2" t="s">
        <v>354</v>
      </c>
      <c r="H27" s="2" t="s">
        <v>354</v>
      </c>
      <c r="I27" s="6" t="s">
        <v>502</v>
      </c>
    </row>
    <row r="28" spans="1:9" x14ac:dyDescent="0.25">
      <c r="A28" s="2" t="s">
        <v>49</v>
      </c>
      <c r="B28" s="2" t="s">
        <v>48</v>
      </c>
      <c r="C28" s="3">
        <v>37742</v>
      </c>
      <c r="D28" s="12" t="s">
        <v>341</v>
      </c>
      <c r="E28" s="1">
        <v>9783131267412</v>
      </c>
      <c r="F28" s="2" t="s">
        <v>50</v>
      </c>
      <c r="G28" s="2" t="s">
        <v>349</v>
      </c>
      <c r="H28" s="2" t="s">
        <v>359</v>
      </c>
      <c r="I28" s="6" t="s">
        <v>268</v>
      </c>
    </row>
    <row r="29" spans="1:9" x14ac:dyDescent="0.25">
      <c r="A29" s="2" t="s">
        <v>52</v>
      </c>
      <c r="B29" s="2" t="s">
        <v>51</v>
      </c>
      <c r="C29" s="3">
        <v>41852</v>
      </c>
      <c r="D29" s="12" t="s">
        <v>340</v>
      </c>
      <c r="E29" s="1">
        <v>9783131702326</v>
      </c>
      <c r="F29" s="2" t="s">
        <v>53</v>
      </c>
      <c r="G29" s="2" t="s">
        <v>352</v>
      </c>
      <c r="H29" s="2" t="s">
        <v>151</v>
      </c>
      <c r="I29" s="6" t="s">
        <v>269</v>
      </c>
    </row>
    <row r="30" spans="1:9" x14ac:dyDescent="0.25">
      <c r="A30" s="2" t="s">
        <v>55</v>
      </c>
      <c r="B30" s="2" t="s">
        <v>54</v>
      </c>
      <c r="C30" s="3">
        <v>36373</v>
      </c>
      <c r="D30" s="12" t="s">
        <v>341</v>
      </c>
      <c r="E30" s="1">
        <v>9783131081711</v>
      </c>
      <c r="F30" s="2" t="s">
        <v>56</v>
      </c>
      <c r="G30" s="2" t="s">
        <v>349</v>
      </c>
      <c r="H30" s="2" t="s">
        <v>151</v>
      </c>
      <c r="I30" s="6" t="s">
        <v>270</v>
      </c>
    </row>
    <row r="31" spans="1:9" x14ac:dyDescent="0.25">
      <c r="A31" s="2" t="s">
        <v>58</v>
      </c>
      <c r="B31" s="2" t="s">
        <v>57</v>
      </c>
      <c r="C31" s="3">
        <v>40118</v>
      </c>
      <c r="D31" s="12" t="s">
        <v>340</v>
      </c>
      <c r="E31" s="1">
        <v>9781604062113</v>
      </c>
      <c r="F31" s="2" t="s">
        <v>59</v>
      </c>
      <c r="G31" s="2" t="s">
        <v>352</v>
      </c>
      <c r="H31" s="2" t="s">
        <v>360</v>
      </c>
      <c r="I31" s="6" t="s">
        <v>271</v>
      </c>
    </row>
    <row r="32" spans="1:9" x14ac:dyDescent="0.25">
      <c r="A32" s="2" t="s">
        <v>60</v>
      </c>
      <c r="B32" s="2" t="s">
        <v>204</v>
      </c>
      <c r="C32" s="3">
        <v>42917</v>
      </c>
      <c r="D32" s="12" t="s">
        <v>343</v>
      </c>
      <c r="E32" s="1">
        <v>9783137170044</v>
      </c>
      <c r="F32" s="2" t="s">
        <v>61</v>
      </c>
      <c r="G32" s="2" t="s">
        <v>352</v>
      </c>
      <c r="H32" s="2" t="s">
        <v>361</v>
      </c>
      <c r="I32" s="6" t="s">
        <v>272</v>
      </c>
    </row>
    <row r="33" spans="1:9" x14ac:dyDescent="0.25">
      <c r="A33" s="2" t="s">
        <v>63</v>
      </c>
      <c r="B33" s="2" t="s">
        <v>62</v>
      </c>
      <c r="C33" s="3">
        <v>38169</v>
      </c>
      <c r="D33" s="12" t="s">
        <v>341</v>
      </c>
      <c r="E33" s="1">
        <v>9783131277817</v>
      </c>
      <c r="F33" s="2" t="s">
        <v>64</v>
      </c>
      <c r="G33" s="2" t="s">
        <v>349</v>
      </c>
      <c r="H33" s="2" t="s">
        <v>349</v>
      </c>
      <c r="I33" s="6" t="s">
        <v>273</v>
      </c>
    </row>
    <row r="34" spans="1:9" x14ac:dyDescent="0.25">
      <c r="A34" s="2" t="s">
        <v>66</v>
      </c>
      <c r="B34" s="2" t="s">
        <v>65</v>
      </c>
      <c r="C34" s="3">
        <v>42401</v>
      </c>
      <c r="D34" s="12" t="s">
        <v>342</v>
      </c>
      <c r="E34" s="1">
        <v>9783131165534</v>
      </c>
      <c r="F34" s="2" t="s">
        <v>67</v>
      </c>
      <c r="G34" s="2" t="s">
        <v>349</v>
      </c>
      <c r="H34" s="2" t="s">
        <v>349</v>
      </c>
      <c r="I34" s="6" t="s">
        <v>274</v>
      </c>
    </row>
    <row r="35" spans="1:9" x14ac:dyDescent="0.25">
      <c r="A35" s="2" t="s">
        <v>69</v>
      </c>
      <c r="B35" s="2" t="s">
        <v>68</v>
      </c>
      <c r="C35" s="3">
        <v>43009</v>
      </c>
      <c r="D35" s="12" t="s">
        <v>344</v>
      </c>
      <c r="E35" s="1">
        <v>9783132410657</v>
      </c>
      <c r="F35" s="2" t="s">
        <v>70</v>
      </c>
      <c r="G35" s="2" t="s">
        <v>349</v>
      </c>
      <c r="H35" s="2" t="s">
        <v>349</v>
      </c>
      <c r="I35" s="6" t="s">
        <v>275</v>
      </c>
    </row>
    <row r="36" spans="1:9" x14ac:dyDescent="0.25">
      <c r="A36" s="2" t="s">
        <v>71</v>
      </c>
      <c r="B36" s="2" t="s">
        <v>65</v>
      </c>
      <c r="C36" s="3">
        <v>42125</v>
      </c>
      <c r="D36" s="12" t="s">
        <v>345</v>
      </c>
      <c r="E36" s="1">
        <v>9783135450070</v>
      </c>
      <c r="F36" s="2" t="s">
        <v>72</v>
      </c>
      <c r="G36" s="2" t="s">
        <v>349</v>
      </c>
      <c r="H36" s="2" t="s">
        <v>349</v>
      </c>
      <c r="I36" s="6" t="s">
        <v>276</v>
      </c>
    </row>
    <row r="37" spans="1:9" x14ac:dyDescent="0.25">
      <c r="A37" s="2" t="s">
        <v>74</v>
      </c>
      <c r="B37" s="2" t="s">
        <v>73</v>
      </c>
      <c r="C37" s="2">
        <v>2022</v>
      </c>
      <c r="D37" s="12" t="s">
        <v>342</v>
      </c>
      <c r="E37" s="1">
        <v>9783132422049</v>
      </c>
      <c r="F37" s="2" t="s">
        <v>487</v>
      </c>
      <c r="G37" s="2" t="s">
        <v>362</v>
      </c>
      <c r="H37" s="2" t="s">
        <v>362</v>
      </c>
      <c r="I37" s="6" t="s">
        <v>488</v>
      </c>
    </row>
    <row r="38" spans="1:9" x14ac:dyDescent="0.25">
      <c r="A38" s="2" t="s">
        <v>76</v>
      </c>
      <c r="B38" s="2" t="s">
        <v>75</v>
      </c>
      <c r="C38" s="3">
        <v>40087</v>
      </c>
      <c r="D38" s="12" t="s">
        <v>340</v>
      </c>
      <c r="E38" s="1">
        <v>9781604065947</v>
      </c>
      <c r="F38" s="2" t="s">
        <v>77</v>
      </c>
      <c r="G38" s="2" t="s">
        <v>352</v>
      </c>
      <c r="H38" s="2" t="s">
        <v>151</v>
      </c>
      <c r="I38" s="6" t="s">
        <v>277</v>
      </c>
    </row>
    <row r="39" spans="1:9" x14ac:dyDescent="0.25">
      <c r="A39" s="2" t="s">
        <v>79</v>
      </c>
      <c r="B39" s="2" t="s">
        <v>78</v>
      </c>
      <c r="C39" s="3">
        <v>41821</v>
      </c>
      <c r="D39" s="12" t="s">
        <v>341</v>
      </c>
      <c r="E39" s="1">
        <v>9783131714312</v>
      </c>
      <c r="F39" s="2" t="s">
        <v>80</v>
      </c>
      <c r="G39" s="2" t="s">
        <v>352</v>
      </c>
      <c r="H39" s="2" t="s">
        <v>363</v>
      </c>
      <c r="I39" s="6" t="s">
        <v>278</v>
      </c>
    </row>
    <row r="40" spans="1:9" x14ac:dyDescent="0.25">
      <c r="A40" s="2" t="s">
        <v>82</v>
      </c>
      <c r="B40" s="2" t="s">
        <v>81</v>
      </c>
      <c r="C40" s="3">
        <v>43497</v>
      </c>
      <c r="D40" s="12" t="s">
        <v>340</v>
      </c>
      <c r="E40" s="1">
        <v>9783132417182</v>
      </c>
      <c r="F40" s="2" t="s">
        <v>392</v>
      </c>
      <c r="G40" s="2" t="s">
        <v>352</v>
      </c>
      <c r="H40" s="2" t="s">
        <v>151</v>
      </c>
      <c r="I40" s="6" t="s">
        <v>393</v>
      </c>
    </row>
    <row r="41" spans="1:9" x14ac:dyDescent="0.25">
      <c r="A41" s="2" t="s">
        <v>84</v>
      </c>
      <c r="B41" s="2" t="s">
        <v>83</v>
      </c>
      <c r="C41" s="3">
        <v>39326</v>
      </c>
      <c r="D41" s="12" t="s">
        <v>341</v>
      </c>
      <c r="E41" s="1">
        <v>9783131439611</v>
      </c>
      <c r="F41" s="2" t="s">
        <v>85</v>
      </c>
      <c r="G41" s="2" t="s">
        <v>362</v>
      </c>
      <c r="H41" s="2" t="s">
        <v>362</v>
      </c>
      <c r="I41" s="6" t="s">
        <v>279</v>
      </c>
    </row>
    <row r="42" spans="1:9" x14ac:dyDescent="0.25">
      <c r="A42" s="2" t="s">
        <v>87</v>
      </c>
      <c r="B42" s="2" t="s">
        <v>86</v>
      </c>
      <c r="C42" s="3">
        <v>39417</v>
      </c>
      <c r="D42" s="12" t="s">
        <v>341</v>
      </c>
      <c r="E42" s="1">
        <v>9783131451217</v>
      </c>
      <c r="F42" s="2" t="s">
        <v>88</v>
      </c>
      <c r="G42" s="2" t="s">
        <v>362</v>
      </c>
      <c r="H42" s="2" t="s">
        <v>362</v>
      </c>
      <c r="I42" s="6" t="s">
        <v>280</v>
      </c>
    </row>
    <row r="43" spans="1:9" x14ac:dyDescent="0.25">
      <c r="A43" s="2" t="s">
        <v>90</v>
      </c>
      <c r="B43" s="2" t="s">
        <v>89</v>
      </c>
      <c r="C43" s="3">
        <v>39326</v>
      </c>
      <c r="D43" s="12" t="s">
        <v>341</v>
      </c>
      <c r="E43" s="1">
        <v>9783131451118</v>
      </c>
      <c r="F43" s="2" t="s">
        <v>91</v>
      </c>
      <c r="G43" s="2" t="s">
        <v>362</v>
      </c>
      <c r="H43" s="2" t="s">
        <v>362</v>
      </c>
      <c r="I43" s="6" t="s">
        <v>281</v>
      </c>
    </row>
    <row r="44" spans="1:9" x14ac:dyDescent="0.25">
      <c r="A44" s="2" t="s">
        <v>93</v>
      </c>
      <c r="B44" s="2" t="s">
        <v>92</v>
      </c>
      <c r="C44" s="3">
        <v>39326</v>
      </c>
      <c r="D44" s="12" t="s">
        <v>341</v>
      </c>
      <c r="E44" s="1">
        <v>9781588905642</v>
      </c>
      <c r="F44" s="2" t="s">
        <v>94</v>
      </c>
      <c r="G44" s="2" t="s">
        <v>362</v>
      </c>
      <c r="H44" s="2" t="s">
        <v>362</v>
      </c>
      <c r="I44" s="6" t="s">
        <v>282</v>
      </c>
    </row>
    <row r="45" spans="1:9" x14ac:dyDescent="0.25">
      <c r="A45" s="2" t="s">
        <v>347</v>
      </c>
      <c r="B45" s="2" t="s">
        <v>95</v>
      </c>
      <c r="C45" s="3">
        <v>39508</v>
      </c>
      <c r="D45" s="12" t="s">
        <v>341</v>
      </c>
      <c r="E45" s="1">
        <v>9783131451613</v>
      </c>
      <c r="F45" s="2" t="s">
        <v>96</v>
      </c>
      <c r="G45" s="2" t="s">
        <v>362</v>
      </c>
      <c r="H45" s="2" t="s">
        <v>362</v>
      </c>
      <c r="I45" s="6" t="s">
        <v>283</v>
      </c>
    </row>
    <row r="46" spans="1:9" x14ac:dyDescent="0.25">
      <c r="A46" s="2" t="s">
        <v>98</v>
      </c>
      <c r="B46" s="2" t="s">
        <v>97</v>
      </c>
      <c r="C46" s="3">
        <v>39326</v>
      </c>
      <c r="D46" s="12" t="s">
        <v>341</v>
      </c>
      <c r="E46" s="1">
        <v>9783131440716</v>
      </c>
      <c r="F46" s="2" t="s">
        <v>99</v>
      </c>
      <c r="G46" s="2" t="s">
        <v>362</v>
      </c>
      <c r="H46" s="2" t="s">
        <v>362</v>
      </c>
      <c r="I46" s="6" t="s">
        <v>284</v>
      </c>
    </row>
    <row r="47" spans="1:9" x14ac:dyDescent="0.25">
      <c r="A47" s="2" t="s">
        <v>348</v>
      </c>
      <c r="B47" s="2" t="s">
        <v>100</v>
      </c>
      <c r="C47" s="3">
        <v>40238</v>
      </c>
      <c r="D47" s="12" t="s">
        <v>341</v>
      </c>
      <c r="E47" s="1">
        <v>9783131451316</v>
      </c>
      <c r="F47" s="2" t="s">
        <v>101</v>
      </c>
      <c r="G47" s="2" t="s">
        <v>362</v>
      </c>
      <c r="H47" s="2" t="s">
        <v>362</v>
      </c>
      <c r="I47" s="6" t="s">
        <v>285</v>
      </c>
    </row>
    <row r="48" spans="1:9" x14ac:dyDescent="0.25">
      <c r="A48" s="2" t="s">
        <v>103</v>
      </c>
      <c r="B48" s="2" t="s">
        <v>102</v>
      </c>
      <c r="C48" s="3">
        <v>43497</v>
      </c>
      <c r="D48" s="12" t="s">
        <v>340</v>
      </c>
      <c r="E48" s="1">
        <v>9783132411449</v>
      </c>
      <c r="F48" s="2" t="s">
        <v>398</v>
      </c>
      <c r="G48" s="2" t="s">
        <v>352</v>
      </c>
      <c r="H48" s="2" t="s">
        <v>364</v>
      </c>
      <c r="I48" s="6" t="s">
        <v>399</v>
      </c>
    </row>
    <row r="49" spans="1:9" x14ac:dyDescent="0.25">
      <c r="A49" s="2" t="s">
        <v>336</v>
      </c>
      <c r="B49" s="2" t="s">
        <v>104</v>
      </c>
      <c r="C49" s="3">
        <v>43556</v>
      </c>
      <c r="D49" s="12" t="s">
        <v>346</v>
      </c>
      <c r="E49" s="1">
        <v>9783132409583</v>
      </c>
      <c r="F49" s="2" t="s">
        <v>407</v>
      </c>
      <c r="G49" s="2" t="s">
        <v>352</v>
      </c>
      <c r="H49" s="2" t="s">
        <v>151</v>
      </c>
      <c r="I49" s="6" t="s">
        <v>406</v>
      </c>
    </row>
    <row r="50" spans="1:9" x14ac:dyDescent="0.25">
      <c r="A50" s="2" t="s">
        <v>106</v>
      </c>
      <c r="B50" s="2" t="s">
        <v>105</v>
      </c>
      <c r="C50" s="3">
        <v>40026</v>
      </c>
      <c r="D50" s="12" t="s">
        <v>342</v>
      </c>
      <c r="E50" s="1">
        <v>9783136712030</v>
      </c>
      <c r="F50" s="2" t="s">
        <v>107</v>
      </c>
      <c r="G50" s="2" t="s">
        <v>352</v>
      </c>
      <c r="H50" s="2" t="s">
        <v>350</v>
      </c>
      <c r="I50" s="6" t="s">
        <v>286</v>
      </c>
    </row>
    <row r="51" spans="1:9" x14ac:dyDescent="0.25">
      <c r="A51" s="2" t="s">
        <v>109</v>
      </c>
      <c r="B51" s="2" t="s">
        <v>108</v>
      </c>
      <c r="C51" s="3">
        <v>42401</v>
      </c>
      <c r="D51" s="12" t="s">
        <v>340</v>
      </c>
      <c r="E51" s="1">
        <v>9783132402652</v>
      </c>
      <c r="F51" s="2" t="s">
        <v>110</v>
      </c>
      <c r="G51" s="2" t="s">
        <v>349</v>
      </c>
      <c r="H51" s="2" t="s">
        <v>357</v>
      </c>
      <c r="I51" s="6" t="s">
        <v>287</v>
      </c>
    </row>
    <row r="52" spans="1:9" x14ac:dyDescent="0.25">
      <c r="A52" s="2" t="s">
        <v>112</v>
      </c>
      <c r="B52" s="2" t="s">
        <v>111</v>
      </c>
      <c r="C52" s="3">
        <v>41640</v>
      </c>
      <c r="D52" s="12" t="s">
        <v>342</v>
      </c>
      <c r="E52" s="1">
        <v>9781604065732</v>
      </c>
      <c r="F52" s="2" t="s">
        <v>113</v>
      </c>
      <c r="G52" s="2" t="s">
        <v>362</v>
      </c>
      <c r="H52" s="2" t="s">
        <v>362</v>
      </c>
      <c r="I52" s="6" t="s">
        <v>288</v>
      </c>
    </row>
    <row r="53" spans="1:9" x14ac:dyDescent="0.25">
      <c r="A53" s="2" t="s">
        <v>114</v>
      </c>
      <c r="B53" s="2" t="s">
        <v>379</v>
      </c>
      <c r="C53" s="3">
        <v>44440</v>
      </c>
      <c r="D53" s="12" t="s">
        <v>480</v>
      </c>
      <c r="E53" s="1">
        <v>9781684204915</v>
      </c>
      <c r="F53" s="2" t="s">
        <v>481</v>
      </c>
      <c r="G53" s="2" t="s">
        <v>349</v>
      </c>
      <c r="H53" s="2" t="s">
        <v>349</v>
      </c>
      <c r="I53" s="6" t="s">
        <v>482</v>
      </c>
    </row>
    <row r="54" spans="1:9" x14ac:dyDescent="0.25">
      <c r="A54" s="2" t="s">
        <v>116</v>
      </c>
      <c r="B54" s="2" t="s">
        <v>115</v>
      </c>
      <c r="C54" s="3">
        <v>40483</v>
      </c>
      <c r="D54" s="12" t="s">
        <v>341</v>
      </c>
      <c r="E54" s="1">
        <v>9781604064063</v>
      </c>
      <c r="F54" s="2" t="s">
        <v>117</v>
      </c>
      <c r="G54" s="2" t="s">
        <v>362</v>
      </c>
      <c r="H54" s="2" t="s">
        <v>362</v>
      </c>
      <c r="I54" s="6" t="s">
        <v>289</v>
      </c>
    </row>
    <row r="55" spans="1:9" x14ac:dyDescent="0.25">
      <c r="A55" s="2" t="s">
        <v>119</v>
      </c>
      <c r="B55" s="2" t="s">
        <v>118</v>
      </c>
      <c r="C55" s="3">
        <v>40422</v>
      </c>
      <c r="D55" s="12" t="s">
        <v>341</v>
      </c>
      <c r="E55" s="1">
        <v>9781604062748</v>
      </c>
      <c r="F55" s="2" t="s">
        <v>120</v>
      </c>
      <c r="G55" s="2" t="s">
        <v>349</v>
      </c>
      <c r="H55" s="2" t="s">
        <v>365</v>
      </c>
      <c r="I55" s="6" t="s">
        <v>290</v>
      </c>
    </row>
    <row r="56" spans="1:9" x14ac:dyDescent="0.25">
      <c r="A56" s="2" t="s">
        <v>122</v>
      </c>
      <c r="B56" s="2" t="s">
        <v>123</v>
      </c>
      <c r="C56" s="3">
        <v>42736</v>
      </c>
      <c r="D56" s="12" t="s">
        <v>340</v>
      </c>
      <c r="E56" s="1">
        <v>9783131364524</v>
      </c>
      <c r="F56" s="2" t="s">
        <v>124</v>
      </c>
      <c r="G56" s="2" t="s">
        <v>349</v>
      </c>
      <c r="H56" s="2" t="s">
        <v>151</v>
      </c>
      <c r="I56" s="6" t="s">
        <v>291</v>
      </c>
    </row>
    <row r="57" spans="1:9" x14ac:dyDescent="0.25">
      <c r="A57" s="2" t="s">
        <v>126</v>
      </c>
      <c r="B57" s="2" t="s">
        <v>125</v>
      </c>
      <c r="C57" s="3">
        <v>41030</v>
      </c>
      <c r="D57" s="12" t="s">
        <v>341</v>
      </c>
      <c r="E57" s="1">
        <v>9783131644312</v>
      </c>
      <c r="F57" s="2" t="s">
        <v>127</v>
      </c>
      <c r="G57" s="2" t="s">
        <v>352</v>
      </c>
      <c r="H57" s="2" t="s">
        <v>363</v>
      </c>
      <c r="I57" s="6" t="s">
        <v>292</v>
      </c>
    </row>
    <row r="58" spans="1:9" x14ac:dyDescent="0.25">
      <c r="A58" s="2" t="s">
        <v>129</v>
      </c>
      <c r="B58" s="2" t="s">
        <v>128</v>
      </c>
      <c r="C58" s="3">
        <v>38565</v>
      </c>
      <c r="D58" s="12" t="s">
        <v>341</v>
      </c>
      <c r="E58" s="1">
        <v>9783131403612</v>
      </c>
      <c r="F58" s="2" t="s">
        <v>130</v>
      </c>
      <c r="G58" s="2" t="s">
        <v>362</v>
      </c>
      <c r="H58" s="2" t="s">
        <v>362</v>
      </c>
      <c r="I58" s="6" t="s">
        <v>293</v>
      </c>
    </row>
    <row r="59" spans="1:9" x14ac:dyDescent="0.25">
      <c r="A59" s="2" t="s">
        <v>131</v>
      </c>
      <c r="B59" s="2" t="s">
        <v>8</v>
      </c>
      <c r="C59" s="3">
        <v>40422</v>
      </c>
      <c r="D59" s="12" t="s">
        <v>341</v>
      </c>
      <c r="E59" s="1">
        <v>9783131499912</v>
      </c>
      <c r="F59" s="2" t="s">
        <v>132</v>
      </c>
      <c r="G59" s="2" t="s">
        <v>352</v>
      </c>
      <c r="H59" s="2" t="s">
        <v>355</v>
      </c>
      <c r="I59" s="6" t="s">
        <v>294</v>
      </c>
    </row>
    <row r="60" spans="1:9" x14ac:dyDescent="0.25">
      <c r="A60" s="2" t="s">
        <v>134</v>
      </c>
      <c r="B60" s="2" t="s">
        <v>133</v>
      </c>
      <c r="C60" s="3">
        <v>42491</v>
      </c>
      <c r="D60" s="12" t="s">
        <v>341</v>
      </c>
      <c r="E60" s="1">
        <v>9789385062520</v>
      </c>
      <c r="F60" s="2" t="s">
        <v>135</v>
      </c>
      <c r="G60" s="2" t="s">
        <v>352</v>
      </c>
      <c r="H60" s="2" t="s">
        <v>355</v>
      </c>
      <c r="I60" s="6" t="s">
        <v>295</v>
      </c>
    </row>
    <row r="61" spans="1:9" x14ac:dyDescent="0.25">
      <c r="A61" s="2" t="s">
        <v>244</v>
      </c>
      <c r="B61" s="2" t="s">
        <v>250</v>
      </c>
      <c r="C61" s="3">
        <v>40513</v>
      </c>
      <c r="D61" s="12" t="s">
        <v>341</v>
      </c>
      <c r="E61" s="1">
        <v>9783131269218</v>
      </c>
      <c r="F61" s="2" t="s">
        <v>247</v>
      </c>
      <c r="G61" s="2" t="s">
        <v>349</v>
      </c>
      <c r="H61" s="2" t="s">
        <v>355</v>
      </c>
      <c r="I61" s="6" t="s">
        <v>296</v>
      </c>
    </row>
    <row r="62" spans="1:9" x14ac:dyDescent="0.25">
      <c r="A62" s="2" t="s">
        <v>137</v>
      </c>
      <c r="B62" s="2" t="s">
        <v>136</v>
      </c>
      <c r="C62" s="3">
        <v>42278</v>
      </c>
      <c r="D62" s="12" t="s">
        <v>341</v>
      </c>
      <c r="E62" s="1">
        <v>9783132012219</v>
      </c>
      <c r="F62" s="2" t="s">
        <v>138</v>
      </c>
      <c r="G62" s="2" t="s">
        <v>352</v>
      </c>
      <c r="H62" s="2" t="s">
        <v>355</v>
      </c>
      <c r="I62" s="6" t="s">
        <v>297</v>
      </c>
    </row>
    <row r="63" spans="1:9" x14ac:dyDescent="0.25">
      <c r="A63" s="2" t="s">
        <v>141</v>
      </c>
      <c r="B63" s="2" t="s">
        <v>140</v>
      </c>
      <c r="C63" s="3">
        <v>38261</v>
      </c>
      <c r="D63" s="12" t="s">
        <v>341</v>
      </c>
      <c r="E63" s="1">
        <v>9783131319913</v>
      </c>
      <c r="F63" s="2" t="s">
        <v>142</v>
      </c>
      <c r="G63" s="2" t="s">
        <v>349</v>
      </c>
      <c r="H63" s="2" t="s">
        <v>349</v>
      </c>
      <c r="I63" s="6" t="s">
        <v>298</v>
      </c>
    </row>
    <row r="64" spans="1:9" x14ac:dyDescent="0.25">
      <c r="A64" s="2" t="s">
        <v>144</v>
      </c>
      <c r="B64" s="2" t="s">
        <v>143</v>
      </c>
      <c r="C64" s="3">
        <v>43009</v>
      </c>
      <c r="D64" s="12" t="s">
        <v>341</v>
      </c>
      <c r="E64" s="1">
        <v>9781626234154</v>
      </c>
      <c r="F64" s="2" t="s">
        <v>145</v>
      </c>
      <c r="G64" s="2" t="s">
        <v>349</v>
      </c>
      <c r="H64" s="2" t="s">
        <v>349</v>
      </c>
      <c r="I64" s="6" t="s">
        <v>299</v>
      </c>
    </row>
    <row r="65" spans="1:9" x14ac:dyDescent="0.25">
      <c r="A65" s="2" t="s">
        <v>147</v>
      </c>
      <c r="B65" s="2" t="s">
        <v>146</v>
      </c>
      <c r="C65" s="3">
        <v>40210</v>
      </c>
      <c r="D65" s="12" t="s">
        <v>340</v>
      </c>
      <c r="E65" s="1">
        <v>9783131305824</v>
      </c>
      <c r="F65" s="2" t="s">
        <v>148</v>
      </c>
      <c r="G65" s="2" t="s">
        <v>362</v>
      </c>
      <c r="H65" s="2" t="s">
        <v>362</v>
      </c>
      <c r="I65" s="6" t="s">
        <v>300</v>
      </c>
    </row>
    <row r="66" spans="1:9" x14ac:dyDescent="0.25">
      <c r="A66" s="2" t="s">
        <v>151</v>
      </c>
      <c r="B66" s="2" t="s">
        <v>121</v>
      </c>
      <c r="C66" s="3">
        <v>37956</v>
      </c>
      <c r="D66" s="12" t="s">
        <v>343</v>
      </c>
      <c r="E66" s="1">
        <v>9783132043343</v>
      </c>
      <c r="F66" s="2" t="s">
        <v>152</v>
      </c>
      <c r="G66" s="2" t="s">
        <v>352</v>
      </c>
      <c r="H66" s="2" t="s">
        <v>151</v>
      </c>
      <c r="I66" s="6" t="s">
        <v>301</v>
      </c>
    </row>
    <row r="67" spans="1:9" x14ac:dyDescent="0.25">
      <c r="A67" s="2" t="s">
        <v>150</v>
      </c>
      <c r="B67" s="2" t="s">
        <v>149</v>
      </c>
      <c r="C67" s="21">
        <v>2020</v>
      </c>
      <c r="D67" s="12" t="s">
        <v>342</v>
      </c>
      <c r="E67" s="1">
        <v>9781684200740</v>
      </c>
      <c r="F67" s="2" t="s">
        <v>442</v>
      </c>
      <c r="G67" s="2" t="s">
        <v>352</v>
      </c>
      <c r="H67" s="2" t="s">
        <v>360</v>
      </c>
      <c r="I67" s="6" t="s">
        <v>443</v>
      </c>
    </row>
    <row r="68" spans="1:9" x14ac:dyDescent="0.25">
      <c r="A68" s="2" t="s">
        <v>380</v>
      </c>
      <c r="B68" s="2" t="s">
        <v>381</v>
      </c>
      <c r="C68" s="3">
        <v>43344</v>
      </c>
      <c r="D68" s="12" t="s">
        <v>341</v>
      </c>
      <c r="E68" s="1">
        <v>9781626238220</v>
      </c>
      <c r="F68" s="2" t="s">
        <v>383</v>
      </c>
      <c r="G68" s="2" t="s">
        <v>352</v>
      </c>
      <c r="H68" s="2" t="s">
        <v>151</v>
      </c>
      <c r="I68" s="6" t="s">
        <v>382</v>
      </c>
    </row>
    <row r="69" spans="1:9" x14ac:dyDescent="0.25">
      <c r="A69" s="2" t="s">
        <v>154</v>
      </c>
      <c r="B69" s="2" t="s">
        <v>153</v>
      </c>
      <c r="C69" s="3">
        <v>43040</v>
      </c>
      <c r="D69" s="12" t="s">
        <v>340</v>
      </c>
      <c r="E69" s="1">
        <v>9781626233461</v>
      </c>
      <c r="F69" s="5" t="s">
        <v>242</v>
      </c>
      <c r="G69" s="2" t="s">
        <v>352</v>
      </c>
      <c r="H69" s="2" t="s">
        <v>151</v>
      </c>
      <c r="I69" s="6" t="s">
        <v>302</v>
      </c>
    </row>
    <row r="70" spans="1:9" x14ac:dyDescent="0.25">
      <c r="A70" s="2" t="s">
        <v>155</v>
      </c>
      <c r="B70" s="2" t="s">
        <v>146</v>
      </c>
      <c r="C70" s="3">
        <v>36404</v>
      </c>
      <c r="D70" s="12" t="s">
        <v>341</v>
      </c>
      <c r="E70" s="1">
        <v>9783131165213</v>
      </c>
      <c r="F70" s="2" t="s">
        <v>156</v>
      </c>
      <c r="G70" s="2" t="s">
        <v>362</v>
      </c>
      <c r="H70" s="2" t="s">
        <v>362</v>
      </c>
      <c r="I70" s="6" t="s">
        <v>303</v>
      </c>
    </row>
    <row r="71" spans="1:9" x14ac:dyDescent="0.25">
      <c r="A71" s="2" t="s">
        <v>159</v>
      </c>
      <c r="B71" s="2" t="s">
        <v>157</v>
      </c>
      <c r="C71" s="3">
        <v>42339</v>
      </c>
      <c r="D71" s="12" t="s">
        <v>342</v>
      </c>
      <c r="E71" s="1">
        <v>9783131261632</v>
      </c>
      <c r="F71" s="2" t="s">
        <v>158</v>
      </c>
      <c r="G71" s="2" t="s">
        <v>352</v>
      </c>
      <c r="H71" s="2" t="s">
        <v>360</v>
      </c>
      <c r="I71" s="6" t="s">
        <v>304</v>
      </c>
    </row>
    <row r="72" spans="1:9" x14ac:dyDescent="0.25">
      <c r="A72" s="2" t="s">
        <v>161</v>
      </c>
      <c r="B72" s="2" t="s">
        <v>160</v>
      </c>
      <c r="C72" s="3">
        <v>37926</v>
      </c>
      <c r="D72" s="12" t="s">
        <v>341</v>
      </c>
      <c r="E72" s="1">
        <v>9781588901712</v>
      </c>
      <c r="F72" s="2" t="s">
        <v>162</v>
      </c>
      <c r="G72" s="2" t="s">
        <v>352</v>
      </c>
      <c r="H72" s="2" t="s">
        <v>360</v>
      </c>
      <c r="I72" s="6" t="s">
        <v>305</v>
      </c>
    </row>
    <row r="73" spans="1:9" x14ac:dyDescent="0.25">
      <c r="A73" s="2" t="s">
        <v>164</v>
      </c>
      <c r="B73" s="2" t="s">
        <v>163</v>
      </c>
      <c r="C73" s="3">
        <v>41730</v>
      </c>
      <c r="D73" s="12" t="s">
        <v>341</v>
      </c>
      <c r="E73" s="1">
        <v>9783131714510</v>
      </c>
      <c r="F73" s="2" t="s">
        <v>165</v>
      </c>
      <c r="G73" s="2" t="s">
        <v>352</v>
      </c>
      <c r="H73" s="2" t="s">
        <v>363</v>
      </c>
      <c r="I73" s="6" t="s">
        <v>306</v>
      </c>
    </row>
    <row r="74" spans="1:9" x14ac:dyDescent="0.25">
      <c r="A74" s="2" t="s">
        <v>167</v>
      </c>
      <c r="B74" s="2" t="s">
        <v>166</v>
      </c>
      <c r="C74" s="3">
        <v>42856</v>
      </c>
      <c r="D74" s="12" t="s">
        <v>341</v>
      </c>
      <c r="E74" s="1">
        <v>9781626234253</v>
      </c>
      <c r="F74" s="2" t="s">
        <v>168</v>
      </c>
      <c r="G74" s="2" t="s">
        <v>354</v>
      </c>
      <c r="H74" s="2" t="s">
        <v>366</v>
      </c>
      <c r="I74" s="6" t="s">
        <v>307</v>
      </c>
    </row>
    <row r="75" spans="1:9" x14ac:dyDescent="0.25">
      <c r="A75" s="2" t="s">
        <v>170</v>
      </c>
      <c r="B75" s="2" t="s">
        <v>169</v>
      </c>
      <c r="C75" s="3">
        <v>44317</v>
      </c>
      <c r="D75" s="12" t="s">
        <v>342</v>
      </c>
      <c r="E75" s="1">
        <v>9783132429871</v>
      </c>
      <c r="F75" s="2" t="s">
        <v>475</v>
      </c>
      <c r="G75" s="2" t="s">
        <v>354</v>
      </c>
      <c r="H75" s="2" t="s">
        <v>353</v>
      </c>
      <c r="I75" s="20" t="s">
        <v>474</v>
      </c>
    </row>
    <row r="76" spans="1:9" x14ac:dyDescent="0.25">
      <c r="A76" s="2" t="s">
        <v>172</v>
      </c>
      <c r="B76" s="2" t="s">
        <v>171</v>
      </c>
      <c r="C76" s="3">
        <v>41974</v>
      </c>
      <c r="D76" s="12" t="s">
        <v>341</v>
      </c>
      <c r="E76" s="1">
        <v>9781626230415</v>
      </c>
      <c r="F76" s="2" t="s">
        <v>173</v>
      </c>
      <c r="G76" s="2" t="s">
        <v>349</v>
      </c>
      <c r="H76" s="2" t="s">
        <v>349</v>
      </c>
      <c r="I76" s="6" t="s">
        <v>308</v>
      </c>
    </row>
    <row r="77" spans="1:9" x14ac:dyDescent="0.25">
      <c r="A77" s="2" t="s">
        <v>175</v>
      </c>
      <c r="B77" s="2" t="s">
        <v>174</v>
      </c>
      <c r="C77" s="3">
        <v>40787</v>
      </c>
      <c r="D77" s="12" t="s">
        <v>341</v>
      </c>
      <c r="E77" s="1">
        <v>9781604062052</v>
      </c>
      <c r="F77" s="2" t="s">
        <v>176</v>
      </c>
      <c r="G77" s="2" t="s">
        <v>349</v>
      </c>
      <c r="H77" s="2" t="s">
        <v>349</v>
      </c>
      <c r="I77" s="6" t="s">
        <v>309</v>
      </c>
    </row>
    <row r="78" spans="1:9" x14ac:dyDescent="0.25">
      <c r="A78" s="2" t="s">
        <v>178</v>
      </c>
      <c r="B78" s="2" t="s">
        <v>177</v>
      </c>
      <c r="C78" s="3">
        <v>41030</v>
      </c>
      <c r="D78" s="12" t="s">
        <v>341</v>
      </c>
      <c r="E78" s="1">
        <v>9783131547217</v>
      </c>
      <c r="F78" s="2" t="s">
        <v>179</v>
      </c>
      <c r="G78" s="2" t="s">
        <v>352</v>
      </c>
      <c r="H78" s="2" t="s">
        <v>369</v>
      </c>
      <c r="I78" s="6" t="s">
        <v>310</v>
      </c>
    </row>
    <row r="79" spans="1:9" x14ac:dyDescent="0.25">
      <c r="A79" s="2" t="s">
        <v>181</v>
      </c>
      <c r="B79" s="2" t="s">
        <v>180</v>
      </c>
      <c r="C79" s="3">
        <v>40817</v>
      </c>
      <c r="D79" s="12" t="s">
        <v>341</v>
      </c>
      <c r="E79" s="1">
        <v>9781604062021</v>
      </c>
      <c r="F79" s="2" t="s">
        <v>182</v>
      </c>
      <c r="G79" s="2" t="s">
        <v>349</v>
      </c>
      <c r="H79" s="2" t="s">
        <v>349</v>
      </c>
      <c r="I79" s="6" t="s">
        <v>311</v>
      </c>
    </row>
    <row r="80" spans="1:9" x14ac:dyDescent="0.25">
      <c r="A80" s="2" t="s">
        <v>184</v>
      </c>
      <c r="B80" s="2" t="s">
        <v>183</v>
      </c>
      <c r="C80" s="3">
        <v>39965</v>
      </c>
      <c r="D80" s="12" t="s">
        <v>341</v>
      </c>
      <c r="E80" s="1">
        <v>9783131416117</v>
      </c>
      <c r="F80" s="2" t="s">
        <v>185</v>
      </c>
      <c r="G80" s="2" t="s">
        <v>349</v>
      </c>
      <c r="H80" s="2" t="s">
        <v>351</v>
      </c>
      <c r="I80" s="6" t="s">
        <v>312</v>
      </c>
    </row>
    <row r="81" spans="1:9" x14ac:dyDescent="0.25">
      <c r="A81" s="2" t="s">
        <v>187</v>
      </c>
      <c r="B81" s="2" t="s">
        <v>186</v>
      </c>
      <c r="C81" s="3">
        <v>39203</v>
      </c>
      <c r="D81" s="12" t="s">
        <v>341</v>
      </c>
      <c r="E81" s="1">
        <v>9783131398017</v>
      </c>
      <c r="F81" s="2" t="s">
        <v>188</v>
      </c>
      <c r="G81" s="2" t="s">
        <v>362</v>
      </c>
      <c r="H81" s="2" t="s">
        <v>361</v>
      </c>
      <c r="I81" s="6" t="s">
        <v>313</v>
      </c>
    </row>
    <row r="82" spans="1:9" x14ac:dyDescent="0.25">
      <c r="A82" s="2" t="s">
        <v>190</v>
      </c>
      <c r="B82" s="2" t="s">
        <v>189</v>
      </c>
      <c r="C82" s="3">
        <v>42979</v>
      </c>
      <c r="D82" s="12" t="s">
        <v>340</v>
      </c>
      <c r="E82" s="1">
        <v>9783132417229</v>
      </c>
      <c r="F82" s="2" t="s">
        <v>191</v>
      </c>
      <c r="G82" s="2" t="s">
        <v>352</v>
      </c>
      <c r="H82" s="2" t="s">
        <v>362</v>
      </c>
      <c r="I82" s="6" t="s">
        <v>314</v>
      </c>
    </row>
    <row r="83" spans="1:9" x14ac:dyDescent="0.25">
      <c r="A83" s="2" t="s">
        <v>193</v>
      </c>
      <c r="B83" s="2" t="s">
        <v>192</v>
      </c>
      <c r="C83" s="3">
        <v>38657</v>
      </c>
      <c r="D83" s="12" t="s">
        <v>341</v>
      </c>
      <c r="E83" s="1">
        <v>9783131397812</v>
      </c>
      <c r="F83" s="2" t="s">
        <v>194</v>
      </c>
      <c r="G83" s="2" t="s">
        <v>352</v>
      </c>
      <c r="H83" s="2" t="s">
        <v>361</v>
      </c>
      <c r="I83" s="6" t="s">
        <v>315</v>
      </c>
    </row>
    <row r="84" spans="1:9" x14ac:dyDescent="0.25">
      <c r="A84" s="2" t="s">
        <v>196</v>
      </c>
      <c r="B84" s="2" t="s">
        <v>195</v>
      </c>
      <c r="C84" s="3">
        <v>39052</v>
      </c>
      <c r="D84" s="12" t="s">
        <v>344</v>
      </c>
      <c r="E84" s="1">
        <v>9783135112053</v>
      </c>
      <c r="F84" s="2" t="s">
        <v>197</v>
      </c>
      <c r="G84" s="2" t="s">
        <v>354</v>
      </c>
      <c r="H84" s="2" t="s">
        <v>354</v>
      </c>
      <c r="I84" s="6" t="s">
        <v>316</v>
      </c>
    </row>
    <row r="85" spans="1:9" x14ac:dyDescent="0.25">
      <c r="A85" s="2" t="s">
        <v>199</v>
      </c>
      <c r="B85" s="2" t="s">
        <v>198</v>
      </c>
      <c r="C85" s="3">
        <v>38443</v>
      </c>
      <c r="D85" s="12" t="s">
        <v>341</v>
      </c>
      <c r="E85" s="1">
        <v>9783131354815</v>
      </c>
      <c r="F85" s="2" t="s">
        <v>200</v>
      </c>
      <c r="G85" s="2" t="s">
        <v>349</v>
      </c>
      <c r="H85" s="2" t="s">
        <v>367</v>
      </c>
      <c r="I85" s="6" t="s">
        <v>317</v>
      </c>
    </row>
    <row r="86" spans="1:9" x14ac:dyDescent="0.25">
      <c r="A86" s="2" t="s">
        <v>202</v>
      </c>
      <c r="B86" s="2" t="s">
        <v>201</v>
      </c>
      <c r="C86" s="3">
        <v>38899</v>
      </c>
      <c r="D86" s="12" t="s">
        <v>341</v>
      </c>
      <c r="E86" s="1">
        <v>9781588904522</v>
      </c>
      <c r="F86" s="2" t="s">
        <v>203</v>
      </c>
      <c r="G86" s="2" t="s">
        <v>352</v>
      </c>
      <c r="H86" s="2" t="s">
        <v>360</v>
      </c>
      <c r="I86" s="6" t="s">
        <v>318</v>
      </c>
    </row>
    <row r="87" spans="1:9" x14ac:dyDescent="0.25">
      <c r="A87" s="2" t="s">
        <v>205</v>
      </c>
      <c r="B87" s="2" t="s">
        <v>204</v>
      </c>
      <c r="C87" s="3">
        <v>43739</v>
      </c>
      <c r="D87" s="12" t="s">
        <v>342</v>
      </c>
      <c r="E87" s="1">
        <v>9783132417878</v>
      </c>
      <c r="F87" s="2" t="s">
        <v>420</v>
      </c>
      <c r="G87" s="2" t="s">
        <v>352</v>
      </c>
      <c r="H87" s="2" t="s">
        <v>361</v>
      </c>
      <c r="I87" s="6" t="s">
        <v>421</v>
      </c>
    </row>
    <row r="88" spans="1:9" x14ac:dyDescent="0.25">
      <c r="A88" s="2" t="s">
        <v>206</v>
      </c>
      <c r="B88" s="2" t="s">
        <v>146</v>
      </c>
      <c r="C88" s="3">
        <v>40330</v>
      </c>
      <c r="D88" s="12" t="s">
        <v>342</v>
      </c>
      <c r="E88" s="1">
        <v>9783137842033</v>
      </c>
      <c r="F88" s="2" t="s">
        <v>207</v>
      </c>
      <c r="G88" s="2" t="s">
        <v>362</v>
      </c>
      <c r="H88" s="2" t="s">
        <v>354</v>
      </c>
      <c r="I88" s="6" t="s">
        <v>319</v>
      </c>
    </row>
    <row r="89" spans="1:9" x14ac:dyDescent="0.25">
      <c r="A89" s="2" t="s">
        <v>334</v>
      </c>
      <c r="B89" s="2" t="s">
        <v>146</v>
      </c>
      <c r="C89" s="3">
        <v>41609</v>
      </c>
      <c r="D89" s="12" t="s">
        <v>343</v>
      </c>
      <c r="E89" s="1">
        <v>9783131708441</v>
      </c>
      <c r="F89" s="2" t="s">
        <v>210</v>
      </c>
      <c r="G89" s="2" t="s">
        <v>362</v>
      </c>
      <c r="H89" s="2" t="s">
        <v>354</v>
      </c>
      <c r="I89" s="6" t="s">
        <v>321</v>
      </c>
    </row>
    <row r="90" spans="1:9" x14ac:dyDescent="0.25">
      <c r="A90" s="2" t="s">
        <v>208</v>
      </c>
      <c r="B90" s="2" t="s">
        <v>146</v>
      </c>
      <c r="C90" s="3">
        <v>41518</v>
      </c>
      <c r="D90" s="12" t="s">
        <v>343</v>
      </c>
      <c r="E90" s="1">
        <v>9783131708540</v>
      </c>
      <c r="F90" s="2" t="s">
        <v>209</v>
      </c>
      <c r="G90" s="2" t="s">
        <v>362</v>
      </c>
      <c r="H90" s="2" t="s">
        <v>354</v>
      </c>
      <c r="I90" s="6" t="s">
        <v>320</v>
      </c>
    </row>
    <row r="91" spans="1:9" x14ac:dyDescent="0.25">
      <c r="A91" s="2" t="s">
        <v>335</v>
      </c>
      <c r="B91" s="2" t="s">
        <v>146</v>
      </c>
      <c r="C91" s="3">
        <v>39052</v>
      </c>
      <c r="D91" s="12" t="s">
        <v>342</v>
      </c>
      <c r="E91" s="1">
        <v>9783131431714</v>
      </c>
      <c r="F91" s="2" t="s">
        <v>211</v>
      </c>
      <c r="G91" s="2" t="s">
        <v>362</v>
      </c>
      <c r="H91" s="2" t="s">
        <v>354</v>
      </c>
      <c r="I91" s="6" t="s">
        <v>322</v>
      </c>
    </row>
    <row r="92" spans="1:9" x14ac:dyDescent="0.25">
      <c r="A92" s="2" t="s">
        <v>213</v>
      </c>
      <c r="B92" s="2" t="s">
        <v>212</v>
      </c>
      <c r="C92" s="3">
        <v>40544</v>
      </c>
      <c r="D92" s="12" t="s">
        <v>340</v>
      </c>
      <c r="E92" s="1">
        <v>9783131398321</v>
      </c>
      <c r="F92" s="2" t="s">
        <v>214</v>
      </c>
      <c r="G92" s="2" t="s">
        <v>352</v>
      </c>
      <c r="H92" s="2" t="s">
        <v>351</v>
      </c>
      <c r="I92" s="6" t="s">
        <v>323</v>
      </c>
    </row>
    <row r="93" spans="1:9" x14ac:dyDescent="0.25">
      <c r="A93" s="2" t="s">
        <v>245</v>
      </c>
      <c r="B93" s="2" t="s">
        <v>251</v>
      </c>
      <c r="C93" s="3">
        <v>39142</v>
      </c>
      <c r="D93" s="12" t="s">
        <v>341</v>
      </c>
      <c r="E93" s="1">
        <v>9783131421418</v>
      </c>
      <c r="F93" s="2" t="s">
        <v>248</v>
      </c>
      <c r="G93" s="2" t="s">
        <v>352</v>
      </c>
      <c r="H93" s="2" t="s">
        <v>359</v>
      </c>
      <c r="I93" s="6" t="s">
        <v>324</v>
      </c>
    </row>
    <row r="94" spans="1:9" x14ac:dyDescent="0.25">
      <c r="A94" s="2" t="s">
        <v>216</v>
      </c>
      <c r="B94" s="2" t="s">
        <v>215</v>
      </c>
      <c r="C94" s="3">
        <v>38078</v>
      </c>
      <c r="D94" s="12" t="s">
        <v>341</v>
      </c>
      <c r="E94" s="1">
        <v>9783132040410</v>
      </c>
      <c r="F94" s="2" t="s">
        <v>217</v>
      </c>
      <c r="G94" s="2" t="s">
        <v>354</v>
      </c>
      <c r="H94" s="2" t="s">
        <v>354</v>
      </c>
      <c r="I94" s="6" t="s">
        <v>325</v>
      </c>
    </row>
    <row r="95" spans="1:9" x14ac:dyDescent="0.25">
      <c r="A95" s="2" t="s">
        <v>219</v>
      </c>
      <c r="B95" s="2" t="s">
        <v>218</v>
      </c>
      <c r="C95" s="3">
        <v>40087</v>
      </c>
      <c r="D95" s="12" t="s">
        <v>341</v>
      </c>
      <c r="E95" s="1">
        <v>9781604060553</v>
      </c>
      <c r="F95" s="2" t="s">
        <v>220</v>
      </c>
      <c r="G95" s="2" t="s">
        <v>352</v>
      </c>
      <c r="H95" s="2" t="s">
        <v>360</v>
      </c>
      <c r="I95" s="6" t="s">
        <v>326</v>
      </c>
    </row>
    <row r="96" spans="1:9" x14ac:dyDescent="0.25">
      <c r="A96" s="2" t="s">
        <v>222</v>
      </c>
      <c r="B96" s="2" t="s">
        <v>221</v>
      </c>
      <c r="C96" s="3">
        <v>38777</v>
      </c>
      <c r="D96" s="12" t="s">
        <v>341</v>
      </c>
      <c r="E96" s="1">
        <v>9783131359117</v>
      </c>
      <c r="F96" s="2" t="s">
        <v>223</v>
      </c>
      <c r="G96" s="2" t="s">
        <v>352</v>
      </c>
      <c r="H96" s="2" t="s">
        <v>358</v>
      </c>
      <c r="I96" s="6" t="s">
        <v>333</v>
      </c>
    </row>
    <row r="97" spans="1:9" x14ac:dyDescent="0.25">
      <c r="A97" s="2" t="s">
        <v>224</v>
      </c>
      <c r="B97" s="2" t="s">
        <v>171</v>
      </c>
      <c r="C97" s="3">
        <v>43101</v>
      </c>
      <c r="D97" s="12" t="s">
        <v>341</v>
      </c>
      <c r="E97" s="1">
        <v>9781626234239</v>
      </c>
      <c r="F97" s="2" t="s">
        <v>225</v>
      </c>
      <c r="G97" s="2" t="s">
        <v>349</v>
      </c>
      <c r="H97" s="2" t="s">
        <v>349</v>
      </c>
      <c r="I97" s="6" t="s">
        <v>327</v>
      </c>
    </row>
    <row r="98" spans="1:9" x14ac:dyDescent="0.25">
      <c r="A98" s="2" t="s">
        <v>227</v>
      </c>
      <c r="B98" s="2" t="s">
        <v>226</v>
      </c>
      <c r="C98" s="3">
        <v>43009</v>
      </c>
      <c r="D98" s="12" t="s">
        <v>341</v>
      </c>
      <c r="E98" s="1">
        <v>9781626233348</v>
      </c>
      <c r="F98" s="2" t="s">
        <v>228</v>
      </c>
      <c r="G98" s="2" t="s">
        <v>352</v>
      </c>
      <c r="H98" s="2" t="s">
        <v>355</v>
      </c>
      <c r="I98" s="6" t="s">
        <v>328</v>
      </c>
    </row>
    <row r="99" spans="1:9" x14ac:dyDescent="0.25">
      <c r="A99" s="2" t="s">
        <v>230</v>
      </c>
      <c r="B99" s="2" t="s">
        <v>229</v>
      </c>
      <c r="C99" s="3">
        <v>43070</v>
      </c>
      <c r="D99" s="12" t="s">
        <v>341</v>
      </c>
      <c r="E99" s="1">
        <v>9781626233850</v>
      </c>
      <c r="F99" s="2" t="s">
        <v>217</v>
      </c>
      <c r="G99" s="2" t="s">
        <v>349</v>
      </c>
      <c r="H99" s="2" t="s">
        <v>349</v>
      </c>
      <c r="I99" s="6" t="s">
        <v>329</v>
      </c>
    </row>
    <row r="100" spans="1:9" x14ac:dyDescent="0.25">
      <c r="A100" s="2" t="s">
        <v>232</v>
      </c>
      <c r="B100" s="2" t="s">
        <v>231</v>
      </c>
      <c r="C100" s="3">
        <v>43009</v>
      </c>
      <c r="D100" s="12" t="s">
        <v>341</v>
      </c>
      <c r="E100" s="1">
        <v>9781626233805</v>
      </c>
      <c r="F100" s="2" t="s">
        <v>233</v>
      </c>
      <c r="G100" s="2" t="s">
        <v>349</v>
      </c>
      <c r="H100" s="2" t="s">
        <v>349</v>
      </c>
      <c r="I100" s="6" t="s">
        <v>330</v>
      </c>
    </row>
    <row r="101" spans="1:9" x14ac:dyDescent="0.25">
      <c r="A101" s="2" t="s">
        <v>235</v>
      </c>
      <c r="B101" s="2" t="s">
        <v>234</v>
      </c>
      <c r="C101" s="3">
        <v>41548</v>
      </c>
      <c r="D101" s="12" t="s">
        <v>341</v>
      </c>
      <c r="E101" s="1">
        <v>9783131724212</v>
      </c>
      <c r="F101" s="2" t="s">
        <v>236</v>
      </c>
      <c r="G101" s="2" t="s">
        <v>352</v>
      </c>
      <c r="H101" s="2" t="s">
        <v>363</v>
      </c>
      <c r="I101" s="6" t="s">
        <v>331</v>
      </c>
    </row>
    <row r="102" spans="1:9" x14ac:dyDescent="0.25">
      <c r="A102" s="2" t="s">
        <v>238</v>
      </c>
      <c r="B102" s="2" t="s">
        <v>237</v>
      </c>
      <c r="C102" s="3">
        <v>43497</v>
      </c>
      <c r="D102" s="12" t="s">
        <v>340</v>
      </c>
      <c r="E102" s="1">
        <v>9783132413511</v>
      </c>
      <c r="F102" s="2" t="s">
        <v>400</v>
      </c>
      <c r="G102" s="2" t="s">
        <v>354</v>
      </c>
      <c r="H102" s="2" t="s">
        <v>353</v>
      </c>
      <c r="I102" s="6" t="s">
        <v>401</v>
      </c>
    </row>
    <row r="103" spans="1:9" x14ac:dyDescent="0.25">
      <c r="A103" s="2" t="s">
        <v>240</v>
      </c>
      <c r="B103" s="2" t="s">
        <v>239</v>
      </c>
      <c r="C103" s="3">
        <v>39022</v>
      </c>
      <c r="D103" s="12" t="s">
        <v>341</v>
      </c>
      <c r="E103" s="1">
        <v>9783131427113</v>
      </c>
      <c r="F103" s="2" t="s">
        <v>241</v>
      </c>
      <c r="G103" s="2" t="s">
        <v>362</v>
      </c>
      <c r="H103" s="2" t="s">
        <v>362</v>
      </c>
      <c r="I103" s="6" t="s">
        <v>332</v>
      </c>
    </row>
    <row r="104" spans="1:9" x14ac:dyDescent="0.25">
      <c r="A104" s="2" t="s">
        <v>384</v>
      </c>
      <c r="B104" s="2" t="s">
        <v>385</v>
      </c>
      <c r="C104" s="2">
        <v>2018</v>
      </c>
      <c r="D104" s="12" t="s">
        <v>341</v>
      </c>
      <c r="E104" s="1">
        <v>9781626235373</v>
      </c>
      <c r="F104" s="2" t="s">
        <v>386</v>
      </c>
      <c r="I104" s="6" t="s">
        <v>387</v>
      </c>
    </row>
    <row r="105" spans="1:9" x14ac:dyDescent="0.25">
      <c r="A105" s="2" t="s">
        <v>388</v>
      </c>
      <c r="B105" s="2" t="s">
        <v>390</v>
      </c>
      <c r="C105" s="2">
        <v>2018</v>
      </c>
      <c r="D105" s="12" t="s">
        <v>341</v>
      </c>
      <c r="E105" s="1">
        <v>9781626234635</v>
      </c>
      <c r="F105" s="2" t="s">
        <v>389</v>
      </c>
      <c r="G105" s="2" t="s">
        <v>349</v>
      </c>
      <c r="H105" s="2" t="s">
        <v>357</v>
      </c>
      <c r="I105" s="6" t="s">
        <v>391</v>
      </c>
    </row>
    <row r="106" spans="1:9" x14ac:dyDescent="0.25">
      <c r="A106" s="2" t="s">
        <v>394</v>
      </c>
      <c r="B106" s="2" t="s">
        <v>397</v>
      </c>
      <c r="C106" s="2">
        <v>2019</v>
      </c>
      <c r="D106" s="12" t="s">
        <v>341</v>
      </c>
      <c r="E106" s="1">
        <v>9781626233829</v>
      </c>
      <c r="F106" s="2" t="s">
        <v>396</v>
      </c>
      <c r="G106" s="2" t="s">
        <v>349</v>
      </c>
      <c r="H106" s="2" t="s">
        <v>349</v>
      </c>
      <c r="I106" s="6" t="s">
        <v>395</v>
      </c>
    </row>
    <row r="107" spans="1:9" x14ac:dyDescent="0.25">
      <c r="A107" s="2" t="s">
        <v>402</v>
      </c>
      <c r="B107" s="2" t="s">
        <v>404</v>
      </c>
      <c r="C107" s="2">
        <v>2019</v>
      </c>
      <c r="D107" s="12" t="s">
        <v>341</v>
      </c>
      <c r="E107" s="1">
        <v>9783132202917</v>
      </c>
      <c r="F107" s="2" t="s">
        <v>403</v>
      </c>
      <c r="G107" s="2" t="s">
        <v>352</v>
      </c>
      <c r="H107" s="2" t="s">
        <v>363</v>
      </c>
      <c r="I107" s="6" t="s">
        <v>405</v>
      </c>
    </row>
    <row r="108" spans="1:9" x14ac:dyDescent="0.25">
      <c r="A108" s="2" t="s">
        <v>408</v>
      </c>
      <c r="B108" s="2" t="s">
        <v>411</v>
      </c>
      <c r="C108" s="2">
        <v>2019</v>
      </c>
      <c r="D108" s="12" t="s">
        <v>341</v>
      </c>
      <c r="E108" s="1">
        <v>9781626239616</v>
      </c>
      <c r="F108" s="2" t="s">
        <v>409</v>
      </c>
      <c r="G108" s="2" t="s">
        <v>352</v>
      </c>
      <c r="I108" s="6" t="s">
        <v>410</v>
      </c>
    </row>
    <row r="109" spans="1:9" x14ac:dyDescent="0.25">
      <c r="A109" s="2" t="s">
        <v>412</v>
      </c>
      <c r="B109" s="2" t="s">
        <v>413</v>
      </c>
      <c r="C109" s="2">
        <v>2017</v>
      </c>
      <c r="D109" s="12" t="s">
        <v>341</v>
      </c>
      <c r="E109" s="1">
        <v>9783132412798</v>
      </c>
      <c r="F109" s="2" t="s">
        <v>414</v>
      </c>
      <c r="G109" s="2" t="s">
        <v>349</v>
      </c>
      <c r="I109" s="6" t="s">
        <v>415</v>
      </c>
    </row>
    <row r="110" spans="1:9" x14ac:dyDescent="0.25">
      <c r="A110" s="2" t="s">
        <v>416</v>
      </c>
      <c r="B110" s="2" t="s">
        <v>417</v>
      </c>
      <c r="C110" s="2">
        <v>2019</v>
      </c>
      <c r="D110" s="12" t="s">
        <v>341</v>
      </c>
      <c r="E110" s="1">
        <v>9781626239104</v>
      </c>
      <c r="F110" s="2" t="s">
        <v>418</v>
      </c>
      <c r="G110" s="2" t="s">
        <v>352</v>
      </c>
      <c r="H110" s="2" t="s">
        <v>361</v>
      </c>
      <c r="I110" s="6" t="s">
        <v>419</v>
      </c>
    </row>
    <row r="111" spans="1:9" x14ac:dyDescent="0.25">
      <c r="A111" s="2" t="s">
        <v>422</v>
      </c>
      <c r="B111" s="2" t="s">
        <v>423</v>
      </c>
      <c r="C111" s="2">
        <v>2019</v>
      </c>
      <c r="D111" s="12" t="s">
        <v>341</v>
      </c>
      <c r="E111" s="1">
        <v>9781626234215</v>
      </c>
      <c r="F111" s="2" t="s">
        <v>424</v>
      </c>
      <c r="G111" s="2" t="s">
        <v>354</v>
      </c>
      <c r="H111" s="2" t="s">
        <v>354</v>
      </c>
      <c r="I111" s="6" t="s">
        <v>425</v>
      </c>
    </row>
    <row r="112" spans="1:9" x14ac:dyDescent="0.25">
      <c r="A112" s="2" t="s">
        <v>426</v>
      </c>
      <c r="B112" s="2" t="s">
        <v>427</v>
      </c>
      <c r="C112" s="2">
        <v>2019</v>
      </c>
      <c r="D112" s="12" t="s">
        <v>341</v>
      </c>
      <c r="E112" s="1">
        <v>9781684202249</v>
      </c>
      <c r="F112" s="2" t="s">
        <v>428</v>
      </c>
      <c r="I112" s="6" t="s">
        <v>429</v>
      </c>
    </row>
    <row r="113" spans="1:9" x14ac:dyDescent="0.25">
      <c r="A113" s="2" t="s">
        <v>430</v>
      </c>
      <c r="B113" s="2" t="s">
        <v>433</v>
      </c>
      <c r="C113" s="2">
        <v>2019</v>
      </c>
      <c r="D113" s="12" t="s">
        <v>341</v>
      </c>
      <c r="E113" s="1">
        <v>9781684201693</v>
      </c>
      <c r="F113" s="2" t="s">
        <v>431</v>
      </c>
      <c r="G113" s="2" t="s">
        <v>352</v>
      </c>
      <c r="H113" s="2" t="s">
        <v>361</v>
      </c>
      <c r="I113" s="6" t="s">
        <v>432</v>
      </c>
    </row>
    <row r="114" spans="1:9" x14ac:dyDescent="0.25">
      <c r="A114" s="2" t="s">
        <v>434</v>
      </c>
      <c r="B114" s="2" t="s">
        <v>435</v>
      </c>
      <c r="C114" s="2">
        <v>2020</v>
      </c>
      <c r="D114" s="12" t="s">
        <v>341</v>
      </c>
      <c r="E114" s="1">
        <v>9781626235083</v>
      </c>
      <c r="F114" s="2" t="s">
        <v>437</v>
      </c>
      <c r="I114" s="6" t="s">
        <v>436</v>
      </c>
    </row>
    <row r="115" spans="1:9" x14ac:dyDescent="0.25">
      <c r="A115" s="2" t="s">
        <v>438</v>
      </c>
      <c r="B115" s="2" t="s">
        <v>439</v>
      </c>
      <c r="C115" s="2">
        <v>2020</v>
      </c>
      <c r="D115" s="12" t="s">
        <v>341</v>
      </c>
      <c r="E115" s="1">
        <v>9781626234130</v>
      </c>
      <c r="F115" s="2" t="s">
        <v>440</v>
      </c>
      <c r="G115" s="2" t="s">
        <v>349</v>
      </c>
      <c r="I115" s="6" t="s">
        <v>441</v>
      </c>
    </row>
    <row r="116" spans="1:9" x14ac:dyDescent="0.25">
      <c r="A116" s="2" t="s">
        <v>444</v>
      </c>
      <c r="B116" s="2" t="s">
        <v>433</v>
      </c>
      <c r="C116" s="2">
        <v>2020</v>
      </c>
      <c r="D116" s="12" t="s">
        <v>341</v>
      </c>
      <c r="E116" s="1">
        <v>9781684201792</v>
      </c>
      <c r="F116" s="2" t="s">
        <v>445</v>
      </c>
      <c r="G116" s="2" t="s">
        <v>352</v>
      </c>
      <c r="H116" s="2" t="s">
        <v>361</v>
      </c>
      <c r="I116" s="6" t="s">
        <v>446</v>
      </c>
    </row>
    <row r="117" spans="1:9" x14ac:dyDescent="0.25">
      <c r="A117" s="2" t="s">
        <v>447</v>
      </c>
      <c r="B117" s="2" t="s">
        <v>448</v>
      </c>
      <c r="C117" s="2">
        <v>2020</v>
      </c>
      <c r="D117" s="12" t="s">
        <v>341</v>
      </c>
      <c r="E117" s="1">
        <v>9781684201969</v>
      </c>
      <c r="F117" s="2" t="s">
        <v>449</v>
      </c>
      <c r="I117" s="6" t="s">
        <v>450</v>
      </c>
    </row>
    <row r="118" spans="1:9" x14ac:dyDescent="0.25">
      <c r="A118" s="2" t="s">
        <v>451</v>
      </c>
      <c r="B118" s="2" t="s">
        <v>454</v>
      </c>
      <c r="C118" s="2">
        <v>2020</v>
      </c>
      <c r="D118" s="12" t="s">
        <v>341</v>
      </c>
      <c r="E118" s="1">
        <v>9781626238008</v>
      </c>
      <c r="F118" s="2" t="s">
        <v>452</v>
      </c>
      <c r="G118" s="2" t="s">
        <v>352</v>
      </c>
      <c r="H118" s="2" t="s">
        <v>361</v>
      </c>
      <c r="I118" s="6" t="s">
        <v>453</v>
      </c>
    </row>
    <row r="119" spans="1:9" x14ac:dyDescent="0.25">
      <c r="A119" s="2" t="s">
        <v>455</v>
      </c>
      <c r="B119" s="2" t="s">
        <v>456</v>
      </c>
      <c r="C119" s="2">
        <v>2020</v>
      </c>
      <c r="D119" s="12" t="s">
        <v>340</v>
      </c>
      <c r="E119" s="1">
        <v>9781626237384</v>
      </c>
      <c r="F119" s="2" t="s">
        <v>457</v>
      </c>
      <c r="G119" s="2" t="s">
        <v>349</v>
      </c>
      <c r="H119" s="2" t="s">
        <v>349</v>
      </c>
      <c r="I119" s="6" t="s">
        <v>458</v>
      </c>
    </row>
    <row r="120" spans="1:9" x14ac:dyDescent="0.25">
      <c r="A120" s="2" t="s">
        <v>459</v>
      </c>
      <c r="B120" s="2" t="s">
        <v>460</v>
      </c>
      <c r="C120" s="2">
        <v>2020</v>
      </c>
      <c r="D120" s="12" t="s">
        <v>341</v>
      </c>
      <c r="E120" s="1">
        <v>9783132411487</v>
      </c>
      <c r="F120" s="2" t="s">
        <v>461</v>
      </c>
      <c r="I120" s="6" t="s">
        <v>462</v>
      </c>
    </row>
    <row r="121" spans="1:9" x14ac:dyDescent="0.25">
      <c r="A121" s="2" t="s">
        <v>465</v>
      </c>
      <c r="B121" s="2" t="s">
        <v>466</v>
      </c>
      <c r="C121" s="2">
        <v>2020</v>
      </c>
      <c r="D121" s="12" t="s">
        <v>341</v>
      </c>
      <c r="E121" s="1">
        <v>9781626235359</v>
      </c>
      <c r="F121" s="2" t="s">
        <v>467</v>
      </c>
      <c r="G121" s="2" t="s">
        <v>349</v>
      </c>
      <c r="H121" s="2" t="s">
        <v>357</v>
      </c>
      <c r="I121" s="6" t="s">
        <v>468</v>
      </c>
    </row>
    <row r="122" spans="1:9" x14ac:dyDescent="0.25">
      <c r="A122" s="2" t="s">
        <v>473</v>
      </c>
      <c r="B122" s="2" t="s">
        <v>139</v>
      </c>
      <c r="C122" s="2">
        <v>2020</v>
      </c>
      <c r="D122" s="12" t="s">
        <v>340</v>
      </c>
      <c r="E122" s="1">
        <v>9781626237445</v>
      </c>
      <c r="F122" s="2" t="s">
        <v>463</v>
      </c>
      <c r="G122" s="2" t="s">
        <v>349</v>
      </c>
      <c r="H122" s="2" t="s">
        <v>357</v>
      </c>
      <c r="I122" s="6" t="s">
        <v>464</v>
      </c>
    </row>
    <row r="123" spans="1:9" x14ac:dyDescent="0.25">
      <c r="A123" s="2" t="s">
        <v>469</v>
      </c>
      <c r="B123" s="2" t="s">
        <v>471</v>
      </c>
      <c r="C123" s="2">
        <v>2021</v>
      </c>
      <c r="D123" s="12" t="s">
        <v>341</v>
      </c>
      <c r="E123" s="1">
        <v>9781626239258</v>
      </c>
      <c r="F123" s="2" t="s">
        <v>470</v>
      </c>
      <c r="I123" s="6" t="s">
        <v>472</v>
      </c>
    </row>
    <row r="124" spans="1:9" x14ac:dyDescent="0.25">
      <c r="A124" s="2" t="s">
        <v>476</v>
      </c>
      <c r="B124" s="2" t="s">
        <v>478</v>
      </c>
      <c r="C124" s="2">
        <v>2021</v>
      </c>
      <c r="D124" s="12" t="s">
        <v>342</v>
      </c>
      <c r="E124" s="1">
        <v>9783132423770</v>
      </c>
      <c r="F124" s="2" t="s">
        <v>477</v>
      </c>
      <c r="G124" s="2" t="s">
        <v>349</v>
      </c>
      <c r="H124" s="2" t="s">
        <v>367</v>
      </c>
      <c r="I124" s="20" t="s">
        <v>479</v>
      </c>
    </row>
    <row r="125" spans="1:9" x14ac:dyDescent="0.25">
      <c r="A125" s="2" t="s">
        <v>483</v>
      </c>
      <c r="B125" s="2" t="s">
        <v>485</v>
      </c>
      <c r="C125" s="2">
        <v>2021</v>
      </c>
      <c r="D125" s="12" t="s">
        <v>341</v>
      </c>
      <c r="E125" s="1">
        <v>9781684201877</v>
      </c>
      <c r="F125" s="2" t="s">
        <v>486</v>
      </c>
      <c r="I125" s="6" t="s">
        <v>484</v>
      </c>
    </row>
    <row r="126" spans="1:9" x14ac:dyDescent="0.25">
      <c r="A126" s="2" t="s">
        <v>489</v>
      </c>
      <c r="B126" s="2" t="s">
        <v>490</v>
      </c>
      <c r="C126" s="2">
        <v>2020</v>
      </c>
      <c r="D126" s="12" t="s">
        <v>341</v>
      </c>
      <c r="E126" s="1">
        <v>9789388257589</v>
      </c>
      <c r="F126" s="2" t="s">
        <v>491</v>
      </c>
      <c r="G126" s="2" t="s">
        <v>349</v>
      </c>
      <c r="H126" s="2" t="s">
        <v>357</v>
      </c>
      <c r="I126" s="6" t="s">
        <v>492</v>
      </c>
    </row>
    <row r="127" spans="1:9" x14ac:dyDescent="0.25">
      <c r="A127" s="2" t="s">
        <v>496</v>
      </c>
      <c r="B127" s="2" t="s">
        <v>495</v>
      </c>
      <c r="C127" s="2">
        <v>2022</v>
      </c>
      <c r="D127" s="12" t="s">
        <v>341</v>
      </c>
      <c r="E127" s="1">
        <v>9781626237810</v>
      </c>
      <c r="F127" s="2" t="s">
        <v>494</v>
      </c>
      <c r="G127" s="2" t="s">
        <v>352</v>
      </c>
      <c r="H127" s="2" t="s">
        <v>361</v>
      </c>
      <c r="I127" s="6" t="s">
        <v>493</v>
      </c>
    </row>
    <row r="128" spans="1:9" x14ac:dyDescent="0.25">
      <c r="A128" s="2" t="s">
        <v>505</v>
      </c>
      <c r="B128" s="2" t="s">
        <v>508</v>
      </c>
      <c r="C128" s="2">
        <v>2021</v>
      </c>
      <c r="D128" s="12" t="s">
        <v>341</v>
      </c>
      <c r="E128" s="1">
        <v>9789390553075</v>
      </c>
      <c r="F128" s="2" t="s">
        <v>507</v>
      </c>
      <c r="I128" s="6" t="s">
        <v>506</v>
      </c>
    </row>
    <row r="129" spans="1:9" x14ac:dyDescent="0.25">
      <c r="A129" s="2" t="s">
        <v>509</v>
      </c>
      <c r="B129" s="2" t="s">
        <v>512</v>
      </c>
      <c r="C129" s="2">
        <v>2021</v>
      </c>
      <c r="D129" s="12" t="s">
        <v>341</v>
      </c>
      <c r="E129" s="1">
        <v>9789390553907</v>
      </c>
      <c r="F129" s="2" t="s">
        <v>511</v>
      </c>
      <c r="I129" s="6" t="s">
        <v>510</v>
      </c>
    </row>
    <row r="130" spans="1:9" x14ac:dyDescent="0.25">
      <c r="A130" s="2" t="s">
        <v>513</v>
      </c>
      <c r="B130" s="2" t="s">
        <v>516</v>
      </c>
      <c r="C130" s="2">
        <v>2021</v>
      </c>
      <c r="D130" s="12" t="s">
        <v>341</v>
      </c>
      <c r="E130" s="1">
        <v>9789390553426</v>
      </c>
      <c r="F130" s="2" t="s">
        <v>515</v>
      </c>
      <c r="I130" s="6" t="s">
        <v>514</v>
      </c>
    </row>
    <row r="131" spans="1:9" x14ac:dyDescent="0.25">
      <c r="A131" s="2" t="s">
        <v>517</v>
      </c>
      <c r="B131" s="2" t="s">
        <v>520</v>
      </c>
      <c r="C131" s="2">
        <v>2021</v>
      </c>
      <c r="D131" s="12" t="s">
        <v>341</v>
      </c>
      <c r="E131" s="1">
        <v>9789388257787</v>
      </c>
      <c r="F131" s="2" t="s">
        <v>519</v>
      </c>
      <c r="G131" s="2" t="s">
        <v>352</v>
      </c>
      <c r="H131" s="2" t="s">
        <v>360</v>
      </c>
      <c r="I131" s="6" t="s">
        <v>518</v>
      </c>
    </row>
    <row r="132" spans="1:9" x14ac:dyDescent="0.25">
      <c r="A132" s="2" t="s">
        <v>521</v>
      </c>
      <c r="B132" s="2" t="s">
        <v>522</v>
      </c>
      <c r="C132" s="2">
        <v>2022</v>
      </c>
      <c r="D132" s="12" t="s">
        <v>341</v>
      </c>
      <c r="E132" s="1">
        <v>9781626234116</v>
      </c>
      <c r="F132" s="2" t="s">
        <v>524</v>
      </c>
      <c r="I132" s="6" t="s">
        <v>523</v>
      </c>
    </row>
    <row r="133" spans="1:9" x14ac:dyDescent="0.25">
      <c r="A133" s="2" t="s">
        <v>525</v>
      </c>
      <c r="B133" s="2" t="s">
        <v>526</v>
      </c>
      <c r="C133" s="2">
        <v>2022</v>
      </c>
      <c r="D133" s="12" t="s">
        <v>341</v>
      </c>
      <c r="E133" s="1">
        <v>9781684205073</v>
      </c>
      <c r="F133" s="2" t="s">
        <v>528</v>
      </c>
      <c r="I133" s="6" t="s">
        <v>527</v>
      </c>
    </row>
    <row r="134" spans="1:9" x14ac:dyDescent="0.25">
      <c r="A134" s="2" t="s">
        <v>529</v>
      </c>
      <c r="B134" s="2" t="s">
        <v>532</v>
      </c>
      <c r="C134" s="2">
        <v>2010</v>
      </c>
      <c r="D134" s="12" t="s">
        <v>341</v>
      </c>
      <c r="E134" s="1">
        <v>9781604062441</v>
      </c>
      <c r="F134" s="2" t="s">
        <v>530</v>
      </c>
      <c r="I134" s="6" t="s">
        <v>531</v>
      </c>
    </row>
    <row r="135" spans="1:9" x14ac:dyDescent="0.25">
      <c r="A135" s="2" t="s">
        <v>538</v>
      </c>
      <c r="B135" s="2" t="s">
        <v>536</v>
      </c>
      <c r="C135" s="2">
        <v>2020</v>
      </c>
      <c r="D135" s="12" t="s">
        <v>343</v>
      </c>
      <c r="E135" s="1">
        <v>9783132437609</v>
      </c>
      <c r="F135" s="2" t="s">
        <v>541</v>
      </c>
      <c r="I135" s="22" t="s">
        <v>533</v>
      </c>
    </row>
    <row r="136" spans="1:9" x14ac:dyDescent="0.25">
      <c r="A136" s="2" t="s">
        <v>539</v>
      </c>
      <c r="B136" s="2" t="s">
        <v>537</v>
      </c>
      <c r="C136" s="2">
        <v>2021</v>
      </c>
      <c r="D136" s="12" t="s">
        <v>341</v>
      </c>
      <c r="E136" s="1">
        <v>9781626239883</v>
      </c>
      <c r="F136" s="2" t="s">
        <v>542</v>
      </c>
      <c r="I136" s="22" t="s">
        <v>534</v>
      </c>
    </row>
    <row r="137" spans="1:9" x14ac:dyDescent="0.25">
      <c r="A137" s="2" t="s">
        <v>540</v>
      </c>
      <c r="B137" s="2" t="s">
        <v>537</v>
      </c>
      <c r="C137" s="2">
        <v>2022</v>
      </c>
      <c r="D137" s="12" t="s">
        <v>341</v>
      </c>
      <c r="E137" s="1" t="s">
        <v>535</v>
      </c>
      <c r="F137" s="2" t="s">
        <v>543</v>
      </c>
      <c r="I137" s="22" t="s">
        <v>544</v>
      </c>
    </row>
    <row r="138" spans="1:9" x14ac:dyDescent="0.25">
      <c r="A138" s="2" t="s">
        <v>547</v>
      </c>
      <c r="B138" s="2" t="s">
        <v>537</v>
      </c>
      <c r="C138" s="2">
        <v>2023</v>
      </c>
      <c r="D138" s="12" t="s">
        <v>341</v>
      </c>
      <c r="E138" s="1">
        <v>9781626239845</v>
      </c>
      <c r="F138" s="2" t="s">
        <v>548</v>
      </c>
      <c r="I138" s="23" t="s">
        <v>549</v>
      </c>
    </row>
  </sheetData>
  <sortState xmlns:xlrd2="http://schemas.microsoft.com/office/spreadsheetml/2017/richdata2" ref="A8:I103">
    <sortCondition ref="A8:A103"/>
  </sortState>
  <dataConsolidate>
    <dataRefs count="3">
      <dataRef ref="A23:A31" sheet="MedOne Education - Titles"/>
      <dataRef ref="A23:XFD32" sheet="MedOne Education - Titles"/>
      <dataRef ref="A26:J28" sheet="MedOne Education - Titles"/>
    </dataRefs>
  </dataConsolidate>
  <dataValidations count="2">
    <dataValidation type="list" allowBlank="1" showInputMessage="1" showErrorMessage="1" sqref="H8:H29 H92 H103 H87 H90 H94:H101 H71:H80 H107 H122 H31:H69 H126 H131" xr:uid="{00000000-0002-0000-0000-000000000000}">
      <formula1>Specialities</formula1>
    </dataValidation>
    <dataValidation type="list" allowBlank="1" showInputMessage="1" showErrorMessage="1" sqref="G13:G14 G16:G29 G8:G11 G92 G103 G87 G90 G94:G101 G71:G80 G107 G122 G31:G69 G126 G131" xr:uid="{00000000-0002-0000-0000-000001000000}">
      <formula1>Category</formula1>
    </dataValidation>
  </dataValidations>
  <hyperlinks>
    <hyperlink ref="I90" r:id="rId1" xr:uid="{00000000-0004-0000-0000-000000000000}"/>
    <hyperlink ref="I89" r:id="rId2" xr:uid="{00000000-0004-0000-0000-000001000000}"/>
    <hyperlink ref="I46" r:id="rId3" xr:uid="{00000000-0004-0000-0000-000002000000}"/>
    <hyperlink ref="I53" r:id="rId4" xr:uid="{00000000-0004-0000-0000-000003000000}"/>
    <hyperlink ref="I13" r:id="rId5" xr:uid="{00000000-0004-0000-0000-000004000000}"/>
    <hyperlink ref="I20" r:id="rId6" xr:uid="{00000000-0004-0000-0000-000005000000}"/>
    <hyperlink ref="I68" r:id="rId7" xr:uid="{00000000-0004-0000-0000-000006000000}"/>
    <hyperlink ref="I104" r:id="rId8" xr:uid="{66BB4FD2-C149-4B78-8688-D27537A9262A}"/>
    <hyperlink ref="I105" r:id="rId9" xr:uid="{0976B60F-E262-4C76-9E69-63244C3028EF}"/>
    <hyperlink ref="I40" r:id="rId10" xr:uid="{A124AA65-1CC9-491B-A3CE-12FF46DF6859}"/>
    <hyperlink ref="I106" r:id="rId11" xr:uid="{5DE526B0-8766-452E-A516-448E52F67BEA}"/>
    <hyperlink ref="I48" r:id="rId12" xr:uid="{4A13646E-8AFD-4015-8E37-D123921C95F6}"/>
    <hyperlink ref="I102" r:id="rId13" xr:uid="{06F82AAA-55AA-4ED3-8AC6-40C3408DFDAD}"/>
    <hyperlink ref="I107" r:id="rId14" xr:uid="{128D498C-C021-4D52-B8D7-745CA590A39F}"/>
    <hyperlink ref="I49" r:id="rId15" xr:uid="{24C27785-8A85-49EB-AB32-5CB6394CE373}"/>
    <hyperlink ref="I108" r:id="rId16" xr:uid="{BCD4A653-BE6E-4ED6-B3F5-C3345C016277}"/>
    <hyperlink ref="I109" r:id="rId17" xr:uid="{C6833EF0-0551-4527-A99C-4FC89965587E}"/>
    <hyperlink ref="I110" r:id="rId18" xr:uid="{8F93108C-5653-4E6C-B102-436A90EFA1FE}"/>
    <hyperlink ref="I87" r:id="rId19" xr:uid="{88CFD860-1384-4573-B74E-6DE35C1CE57B}"/>
    <hyperlink ref="I111" r:id="rId20" location="/ebook_cs_10343943_c001" xr:uid="{C49B9374-8918-43E6-9D43-8CA4E7B6430A}"/>
    <hyperlink ref="I112" r:id="rId21" xr:uid="{2432E782-0EA8-4A12-9873-0D2F997DA212}"/>
    <hyperlink ref="I113" r:id="rId22" xr:uid="{5EF3311F-2B25-4FF3-AAE9-5CF440AD479F}"/>
    <hyperlink ref="I114" r:id="rId23" xr:uid="{9BA34DED-0816-4A26-84E4-7F0AD5544FBD}"/>
    <hyperlink ref="I115" r:id="rId24" xr:uid="{409B5A75-8AAD-4CAF-80B9-0960B414EE12}"/>
    <hyperlink ref="I67" r:id="rId25" xr:uid="{E7F578FB-93FC-4361-9616-C953EFA71B68}"/>
    <hyperlink ref="I116" r:id="rId26" xr:uid="{908E696D-D76B-49B6-8772-4C90AC21EC96}"/>
    <hyperlink ref="I117" r:id="rId27" xr:uid="{163EF216-F0E1-40D1-9B60-73B065045653}"/>
    <hyperlink ref="I118" r:id="rId28" xr:uid="{7AD71BA7-CCDE-4B8C-9B71-2DE11BB51947}"/>
    <hyperlink ref="I119" r:id="rId29" xr:uid="{A297E148-8586-421D-91D6-8A397CA21164}"/>
    <hyperlink ref="I120" r:id="rId30" xr:uid="{1B997644-EC54-49D8-8D14-4180A6765E5F}"/>
    <hyperlink ref="I121" r:id="rId31" xr:uid="{1FC4EB70-D174-4E4B-8A31-58CF8CFAA8F3}"/>
    <hyperlink ref="I123" r:id="rId32" xr:uid="{B8711698-B8E6-46EA-A784-FC81D74E3F69}"/>
    <hyperlink ref="I122" r:id="rId33" xr:uid="{CA62C0E8-D41B-48D7-84A8-FF227251AA6D}"/>
    <hyperlink ref="I75" r:id="rId34" xr:uid="{2F487870-80E8-4120-BBCA-0561975595E3}"/>
    <hyperlink ref="I124" r:id="rId35" xr:uid="{E295E457-C45A-408C-B9A3-E1D2BFAE38F2}"/>
    <hyperlink ref="I125" r:id="rId36" xr:uid="{BD912393-1AA1-4FEB-A1AE-5B9B5E652C31}"/>
    <hyperlink ref="I37" r:id="rId37" xr:uid="{02E04DD0-0C5A-4ACD-AD91-BDB8410E550F}"/>
    <hyperlink ref="I126" r:id="rId38" xr:uid="{D6444562-2B99-4347-9CD1-9D86EAB95699}"/>
    <hyperlink ref="I127" r:id="rId39" xr:uid="{C7A6374A-6BBC-4769-AB6B-7DD584965DBC}"/>
    <hyperlink ref="I26" r:id="rId40" xr:uid="{34B08E44-54A2-44EE-9828-9A32F1F601E7}"/>
    <hyperlink ref="I27" r:id="rId41" xr:uid="{271D4699-27E0-4D2D-B47C-B701C281B708}"/>
    <hyperlink ref="I25" r:id="rId42" xr:uid="{E59E4121-A848-45AB-B707-5A747FD8B06E}"/>
    <hyperlink ref="I128" r:id="rId43" xr:uid="{E735678B-078A-4B15-B0E9-FAAD2A4C9404}"/>
    <hyperlink ref="I129" r:id="rId44" xr:uid="{5A647FDB-7624-42A4-B8FA-C71AFC418D03}"/>
    <hyperlink ref="I130" r:id="rId45" xr:uid="{01DEAF6F-DB69-4D33-86AF-A343A7FE7E94}"/>
    <hyperlink ref="I131" r:id="rId46" xr:uid="{C2DFEAC7-9F86-4ECD-86B4-A26768C2A7AB}"/>
    <hyperlink ref="I132" r:id="rId47" xr:uid="{BCDBEA8A-17C4-49B6-9F57-7EF92ECED39A}"/>
    <hyperlink ref="I133" r:id="rId48" xr:uid="{F2B7B81B-49C3-4834-9F7D-E98313D55966}"/>
    <hyperlink ref="I134" r:id="rId49" xr:uid="{02CA4E7A-ECB9-4AFF-97DD-AC19C627947C}"/>
    <hyperlink ref="I135" r:id="rId50" xr:uid="{80E19A94-3136-4388-BE3F-04B5ABB09209}"/>
    <hyperlink ref="I136" r:id="rId51" xr:uid="{14E636D8-08EA-4661-B16C-992E862AA156}"/>
    <hyperlink ref="I137" r:id="rId52" xr:uid="{53042BA0-6FF4-431A-A281-68E1DD5DE686}"/>
    <hyperlink ref="I12" r:id="rId53" xr:uid="{FDAC0EB8-85C2-44D4-8B68-C2CC87E3475F}"/>
    <hyperlink ref="I9" r:id="rId54" xr:uid="{70EDEDF1-C0F1-40E1-B20F-A321E5419E44}"/>
    <hyperlink ref="I138" r:id="rId55" xr:uid="{0DD93C7C-8C92-44C5-9362-FDE5CAFD0749}"/>
  </hyperlinks>
  <pageMargins left="0.7" right="0.7" top="0.78740157499999996" bottom="0.78740157499999996" header="0.3" footer="0.3"/>
  <pageSetup paperSize="9" scale="43" orientation="landscape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MedOne Education -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MedOne Education - E-Book Titles</dc:title>
  <dc:creator>Clifton.Johnson@thieme.de</dc:creator>
  <cp:keywords>Medical Textbooks</cp:keywords>
  <cp:lastModifiedBy>Stehle, Uwe</cp:lastModifiedBy>
  <cp:lastPrinted>2018-02-23T10:48:09Z</cp:lastPrinted>
  <dcterms:created xsi:type="dcterms:W3CDTF">2018-01-26T12:10:53Z</dcterms:created>
  <dcterms:modified xsi:type="dcterms:W3CDTF">2023-12-27T11:39:48Z</dcterms:modified>
</cp:coreProperties>
</file>